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0\Dezembro de 2020\Ficheiros @doc\"/>
    </mc:Choice>
  </mc:AlternateContent>
  <bookViews>
    <workbookView xWindow="120" yWindow="96" windowWidth="15120" windowHeight="7764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<sst xmlns="http://schemas.openxmlformats.org/spreadsheetml/2006/main" count="62" uniqueCount="20">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</sst>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="85" zoomScaleNormal="85" workbookViewId="0">
      <pane xSplit="2" ySplit="9" topLeftCell="CS10" activePane="bottomRight" state="frozen"/>
      <selection pane="topRight" activeCell="C1" sqref="C1"/>
      <selection pane="bottomLeft" activeCell="A10" sqref="A10"/>
      <selection pane="bottomRight" activeCell="CX17" sqref="CX17"/>
    </sheetView>
  </sheetViews>
  <sheetFormatPr defaultColWidth="9.21875" defaultRowHeight="14.4" x14ac:dyDescent="0.3"/>
  <cols>
    <col min="1" max="1" width="2.77734375" style="6" customWidth="1"/>
    <col min="2" max="2" width="76.109375" style="6" customWidth="1"/>
    <col min="3" max="3" width="11.21875" style="6" customWidth="1"/>
    <col min="4" max="24" width="10.77734375" style="6" customWidth="1"/>
    <col min="25" max="74" width="9.21875" style="6"/>
    <col min="75" max="75" width="10.77734375" style="6" bestFit="1" customWidth="1"/>
    <col min="76" max="80" width="9.21875" style="6"/>
    <col min="81" max="81" width="10.77734375" style="6" bestFit="1" customWidth="1"/>
    <col min="82" max="82" width="10.77734375" style="6" customWidth="1"/>
    <col min="83" max="85" width="9.21875" style="6"/>
    <col min="86" max="86" width="7.21875" style="6" bestFit="1" customWidth="1"/>
    <col min="87" max="87" width="9.21875" style="6" customWidth="1"/>
    <col min="88" max="88" width="9.21875" style="6"/>
    <col min="89" max="89" width="9.21875" style="6" customWidth="1"/>
    <col min="90" max="16384" width="9.21875" style="6"/>
  </cols>
  <sheetData>
    <row r="5" spans="2:99" x14ac:dyDescent="0.3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9" ht="20.100000000000001" customHeight="1" x14ac:dyDescent="0.3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>
        <v>2020</v>
      </c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</row>
    <row r="8" spans="2:99" ht="30" customHeight="1" x14ac:dyDescent="0.3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</row>
    <row r="9" spans="2:99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</row>
    <row r="10" spans="2:99" x14ac:dyDescent="0.3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1831</v>
      </c>
      <c r="CU10" s="9">
        <v>1584</v>
      </c>
    </row>
    <row r="11" spans="2:99" x14ac:dyDescent="0.3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32291</v>
      </c>
      <c r="CU11" s="9">
        <v>28760</v>
      </c>
    </row>
    <row r="12" spans="2:99" x14ac:dyDescent="0.3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</row>
    <row r="13" spans="2:99" x14ac:dyDescent="0.3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</row>
    <row r="14" spans="2:99" x14ac:dyDescent="0.3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341</v>
      </c>
    </row>
    <row r="15" spans="2:99" x14ac:dyDescent="0.3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</row>
    <row r="16" spans="2:99" x14ac:dyDescent="0.3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10322</v>
      </c>
    </row>
    <row r="17" spans="2:99" ht="28.8" x14ac:dyDescent="0.3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57806</v>
      </c>
      <c r="CS17" s="9">
        <v>64945</v>
      </c>
      <c r="CT17" s="9">
        <v>70200</v>
      </c>
      <c r="CU17" s="9">
        <v>55676</v>
      </c>
    </row>
    <row r="18" spans="2:99" x14ac:dyDescent="0.3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107927</v>
      </c>
      <c r="CS18" s="9">
        <v>114714</v>
      </c>
      <c r="CT18" s="9">
        <v>118039</v>
      </c>
      <c r="CU18" s="9">
        <v>100359</v>
      </c>
    </row>
    <row r="20" spans="2:99" x14ac:dyDescent="0.3">
      <c r="B20" s="6" t="s">
        <v>10</v>
      </c>
    </row>
    <row r="21" spans="2:99" ht="26.25" customHeight="1" x14ac:dyDescent="0.3">
      <c r="B21" s="19" t="s">
        <v>15</v>
      </c>
    </row>
    <row r="24" spans="2:99" x14ac:dyDescent="0.3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9" ht="20.100000000000001" customHeight="1" x14ac:dyDescent="0.3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>
        <v>2020</v>
      </c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</row>
    <row r="27" spans="2:99" ht="30" customHeight="1" x14ac:dyDescent="0.3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</row>
    <row r="28" spans="2:99" x14ac:dyDescent="0.3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</row>
    <row r="29" spans="2:99" x14ac:dyDescent="0.3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8425</v>
      </c>
      <c r="CU29" s="9">
        <v>6992</v>
      </c>
    </row>
    <row r="30" spans="2:99" x14ac:dyDescent="0.3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200055</v>
      </c>
      <c r="CU30" s="9">
        <v>175886</v>
      </c>
    </row>
    <row r="31" spans="2:99" x14ac:dyDescent="0.3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</row>
    <row r="32" spans="2:99" x14ac:dyDescent="0.3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18385</v>
      </c>
    </row>
    <row r="33" spans="2:112" x14ac:dyDescent="0.3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8326</v>
      </c>
    </row>
    <row r="34" spans="2:112" x14ac:dyDescent="0.3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</row>
    <row r="35" spans="2:112" x14ac:dyDescent="0.3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137014</v>
      </c>
    </row>
    <row r="36" spans="2:112" ht="28.8" x14ac:dyDescent="0.3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83018</v>
      </c>
      <c r="CS36" s="9">
        <v>91892</v>
      </c>
      <c r="CT36" s="9">
        <v>95627</v>
      </c>
      <c r="CU36" s="9">
        <v>75838</v>
      </c>
    </row>
    <row r="37" spans="2:112" x14ac:dyDescent="0.3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534945</v>
      </c>
      <c r="CS37" s="9">
        <v>540364</v>
      </c>
      <c r="CT37" s="9">
        <v>504357</v>
      </c>
      <c r="CU37" s="9">
        <v>470825</v>
      </c>
    </row>
    <row r="39" spans="2:112" x14ac:dyDescent="0.3">
      <c r="B39" s="6" t="s">
        <v>10</v>
      </c>
    </row>
    <row r="40" spans="2:112" ht="30.75" customHeight="1" x14ac:dyDescent="0.3">
      <c r="B40" s="19" t="s">
        <v>15</v>
      </c>
    </row>
    <row r="41" spans="2:112" ht="36" customHeight="1" x14ac:dyDescent="0.3">
      <c r="B41" s="19" t="s">
        <v>14</v>
      </c>
    </row>
    <row r="43" spans="2:112" x14ac:dyDescent="0.3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3">
      <c r="B45" s="23" t="s">
        <v>2</v>
      </c>
      <c r="C45" s="15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2">
        <v>2019</v>
      </c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>
        <v>2020</v>
      </c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</row>
    <row r="46" spans="2:112" ht="28.8" x14ac:dyDescent="0.3">
      <c r="B46" s="2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</row>
    <row r="47" spans="2:112" x14ac:dyDescent="0.3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</row>
    <row r="48" spans="2:112" x14ac:dyDescent="0.3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0.19600000000000001</v>
      </c>
      <c r="CV48" s="20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</row>
    <row r="49" spans="2:112" x14ac:dyDescent="0.3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7.5999999999999998E-2</v>
      </c>
      <c r="CU49" s="16">
        <v>7.9000000000000001E-2</v>
      </c>
      <c r="CV49" s="20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</row>
    <row r="50" spans="2:112" x14ac:dyDescent="0.3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20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</row>
    <row r="51" spans="2:112" x14ac:dyDescent="0.3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20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</row>
    <row r="52" spans="2:112" x14ac:dyDescent="0.3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0.28399999999999997</v>
      </c>
      <c r="CV52" s="20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</row>
    <row r="53" spans="2:112" x14ac:dyDescent="0.3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20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</row>
    <row r="54" spans="2:112" x14ac:dyDescent="0.3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20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</row>
    <row r="55" spans="2:112" ht="28.8" x14ac:dyDescent="0.3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20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</row>
    <row r="56" spans="2:112" x14ac:dyDescent="0.3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4.3999999999999997E-2</v>
      </c>
      <c r="CU56" s="16">
        <v>0.05</v>
      </c>
      <c r="CV56" s="20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</row>
    <row r="57" spans="2:112" x14ac:dyDescent="0.3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</row>
    <row r="58" spans="2:112" x14ac:dyDescent="0.3">
      <c r="B58" s="6" t="s">
        <v>10</v>
      </c>
      <c r="CH58" s="20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</row>
    <row r="59" spans="2:112" ht="28.8" x14ac:dyDescent="0.3">
      <c r="B59" s="19" t="s">
        <v>15</v>
      </c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</row>
    <row r="60" spans="2:112" x14ac:dyDescent="0.3"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</row>
    <row r="61" spans="2:112" x14ac:dyDescent="0.3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</row>
    <row r="62" spans="2:112" x14ac:dyDescent="0.3"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</row>
    <row r="63" spans="2:112" x14ac:dyDescent="0.3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2">
        <v>2019</v>
      </c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>
        <v>2020</v>
      </c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</row>
    <row r="64" spans="2:112" ht="28.8" x14ac:dyDescent="0.3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</row>
    <row r="65" spans="2:112" x14ac:dyDescent="0.3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</row>
    <row r="66" spans="2:112" x14ac:dyDescent="0.3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</row>
    <row r="67" spans="2:112" x14ac:dyDescent="0.3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2.8000000000000001E-2</v>
      </c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</row>
    <row r="68" spans="2:112" x14ac:dyDescent="0.3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</row>
    <row r="69" spans="2:112" x14ac:dyDescent="0.3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</row>
    <row r="70" spans="2:112" x14ac:dyDescent="0.3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0.30099999999999999</v>
      </c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</row>
    <row r="71" spans="2:112" x14ac:dyDescent="0.3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</row>
    <row r="72" spans="2:112" x14ac:dyDescent="0.3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</row>
    <row r="73" spans="2:112" ht="28.8" x14ac:dyDescent="0.3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</row>
    <row r="74" spans="2:112" x14ac:dyDescent="0.3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7.4999999999999997E-2</v>
      </c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</row>
    <row r="76" spans="2:112" x14ac:dyDescent="0.3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28.8" x14ac:dyDescent="0.3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28.8" x14ac:dyDescent="0.3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RightsWATCHMark">6|BDP-BdP-Interno|{00000000-0000-0000-0000-000000000000}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5.xml><?xml version="1.0" encoding="utf-8"?>
<XMLData TextToDisplay="%CLASSIFICATIONDATETIME%">13:18 22/10/2019</XMLData>
</file>

<file path=customXml/item6.xml><?xml version="1.0" encoding="utf-8"?>
<XMLData TextToDisplay="%USERNAME%">bpu313890</XMLData>
</file>

<file path=customXml/item7.xml><?xml version="1.0" encoding="utf-8"?>
<XMLData TextToDisplay="%EMAILADDRESS%">mnsoares@bportugal.pt</XMLData>
</file>

<file path=customXml/item8.xml><?xml version="1.0" encoding="utf-8"?>
<XMLData TextToDisplay="%HOSTNAME%">W018130.bdp.pt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C90C4-2CAB-41F5-800E-38C5FD0BCD85}">
  <ds:schemaRefs/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C9CC89-A472-4D47-A4B7-C2D93189F52F}">
  <ds:schemaRefs/>
</ds:datastoreItem>
</file>

<file path=customXml/itemProps4.xml><?xml version="1.0" encoding="utf-8"?>
<ds:datastoreItem xmlns:ds="http://schemas.openxmlformats.org/officeDocument/2006/customXml" ds:itemID="{37904282-FA2D-47F0-A5CB-F44FAB884F3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1ECC1099-7F12-447F-A506-DB205045E9E9}">
  <ds:schemaRefs/>
</ds:datastoreItem>
</file>

<file path=customXml/itemProps7.xml><?xml version="1.0" encoding="utf-8"?>
<ds:datastoreItem xmlns:ds="http://schemas.openxmlformats.org/officeDocument/2006/customXml" ds:itemID="{E43C2536-A9A4-40B9-96E5-614A1777921C}">
  <ds:schemaRefs/>
</ds:datastoreItem>
</file>

<file path=customXml/itemProps8.xml><?xml version="1.0" encoding="utf-8"?>
<ds:datastoreItem xmlns:ds="http://schemas.openxmlformats.org/officeDocument/2006/customXml" ds:itemID="{CFA9A492-B92C-4D86-9A6A-483A2DF335C5}">
  <ds:schemaRefs/>
</ds:datastoreItem>
</file>

<file path=customXml/itemProps9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Filipe Tavares</cp:lastModifiedBy>
  <cp:lastPrinted>2012-06-18T08:06:24Z</cp:lastPrinted>
  <dcterms:created xsi:type="dcterms:W3CDTF">2010-11-17T16:07:49Z</dcterms:created>
  <dcterms:modified xsi:type="dcterms:W3CDTF">2021-01-27T20:06:27Z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2020-07-23T16:46:53Z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0</vt:lpwstr>
  </property>
</Properties>
</file>