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2\Dezembro de 2022\Ficheiros @doc\"/>
    </mc:Choice>
  </mc:AlternateContent>
  <xr:revisionPtr revIDLastSave="0" documentId="13_ncr:1_{7C0A7543-67E9-4106-B83D-2E588AC7FE13}" xr6:coauthVersionLast="47" xr6:coauthVersionMax="47" xr10:uidLastSave="{00000000-0000-0000-0000-000000000000}"/>
  <bookViews>
    <workbookView xWindow="13935" yWindow="-163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<sst xmlns="http://schemas.openxmlformats.org/spreadsheetml/2006/main" count="62" uniqueCount="20">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</sst>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DY78"/>
  <sheetViews>
    <sheetView tabSelected="1" zoomScale="70" zoomScaleNormal="70" workbookViewId="0">
      <pane xSplit="2" ySplit="9" topLeftCell="DE10" activePane="bottomRight" state="frozen"/>
      <selection pane="topRight" activeCell="C1" sqref="C1"/>
      <selection pane="bottomLeft" activeCell="A10" sqref="A10"/>
      <selection pane="bottomRight" activeCell="DW26" sqref="DW26"/>
    </sheetView>
  </sheetViews>
  <sheetFormatPr defaultColWidth="9.33203125" defaultRowHeight="14.4" x14ac:dyDescent="0.3"/>
  <cols>
    <col min="1" max="1" width="2.6640625" style="6" customWidth="1"/>
    <col min="2" max="2" width="78.109375" style="6" customWidth="1"/>
    <col min="3" max="3" width="11.33203125" style="6" customWidth="1"/>
    <col min="4" max="24" width="10.6640625" style="6" customWidth="1"/>
    <col min="25" max="74" width="9.33203125" style="6"/>
    <col min="75" max="75" width="10.6640625" style="6" bestFit="1" customWidth="1"/>
    <col min="76" max="80" width="9.33203125" style="6"/>
    <col min="81" max="81" width="10.6640625" style="6" bestFit="1" customWidth="1"/>
    <col min="82" max="82" width="10.6640625" style="6" customWidth="1"/>
    <col min="83" max="85" width="9.33203125" style="6"/>
    <col min="86" max="86" width="7.33203125" style="6" bestFit="1" customWidth="1"/>
    <col min="87" max="87" width="9.33203125" style="6" customWidth="1"/>
    <col min="88" max="88" width="9.33203125" style="6"/>
    <col min="89" max="89" width="9.33203125" style="6" customWidth="1"/>
    <col min="90" max="111" width="9.33203125" style="6"/>
    <col min="112" max="112" width="10.44140625" style="6" bestFit="1" customWidth="1"/>
    <col min="113" max="114" width="9.33203125" style="6"/>
    <col min="115" max="115" width="10.33203125" style="6" bestFit="1" customWidth="1"/>
    <col min="116" max="16384" width="9.33203125" style="6"/>
  </cols>
  <sheetData>
    <row r="5" spans="2:123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23" ht="20.100000000000001" customHeight="1" x14ac:dyDescent="0.3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8" spans="2:123" ht="30" customHeight="1" x14ac:dyDescent="0.3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</row>
    <row r="9" spans="2:123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2:123" ht="15" customHeight="1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</row>
    <row r="11" spans="2:123" ht="15" customHeight="1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47467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43654</v>
      </c>
      <c r="DP11" s="9">
        <v>45484</v>
      </c>
      <c r="DQ11" s="9">
        <v>38779</v>
      </c>
      <c r="DR11" s="9">
        <v>41691</v>
      </c>
      <c r="DS11" s="9">
        <v>36865</v>
      </c>
    </row>
    <row r="12" spans="2:123" ht="15" customHeight="1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</row>
    <row r="13" spans="2:123" ht="15" customHeight="1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</row>
    <row r="14" spans="2:123" ht="15" customHeight="1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</row>
    <row r="15" spans="2:123" ht="15" customHeight="1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2827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</row>
    <row r="16" spans="2:123" ht="15" customHeight="1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12633</v>
      </c>
      <c r="DP16" s="9">
        <v>11456</v>
      </c>
      <c r="DQ16" s="9">
        <v>10499</v>
      </c>
      <c r="DR16" s="9">
        <v>10342</v>
      </c>
      <c r="DS16" s="9">
        <v>11465</v>
      </c>
    </row>
    <row r="17" spans="2:123" ht="23.4" customHeight="1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71960</v>
      </c>
      <c r="DP17" s="9">
        <v>71554</v>
      </c>
      <c r="DQ17" s="9">
        <v>69029</v>
      </c>
      <c r="DR17" s="9">
        <v>77507</v>
      </c>
      <c r="DS17" s="9">
        <v>74547</v>
      </c>
    </row>
    <row r="18" spans="2:123" ht="15" customHeight="1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148955</v>
      </c>
      <c r="DK18" s="9">
        <v>121157</v>
      </c>
      <c r="DL18" s="9">
        <v>140093</v>
      </c>
      <c r="DM18" s="9">
        <v>127457</v>
      </c>
      <c r="DN18" s="9">
        <v>127495</v>
      </c>
      <c r="DO18" s="9">
        <v>134466</v>
      </c>
      <c r="DP18" s="9">
        <v>134297</v>
      </c>
      <c r="DQ18" s="9">
        <v>123709</v>
      </c>
      <c r="DR18" s="9">
        <v>135316</v>
      </c>
      <c r="DS18" s="9">
        <v>128289</v>
      </c>
    </row>
    <row r="19" spans="2:123" x14ac:dyDescent="0.3">
      <c r="DH19" s="25"/>
    </row>
    <row r="20" spans="2:123" x14ac:dyDescent="0.3">
      <c r="B20" s="6" t="s">
        <v>10</v>
      </c>
    </row>
    <row r="21" spans="2:123" ht="26.25" customHeight="1" x14ac:dyDescent="0.3">
      <c r="B21" s="19" t="s">
        <v>15</v>
      </c>
    </row>
    <row r="24" spans="2:123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3" ht="20.100000000000001" customHeight="1" x14ac:dyDescent="0.3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</row>
    <row r="27" spans="2:123" ht="30" customHeight="1" x14ac:dyDescent="0.3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</row>
    <row r="28" spans="2:123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</row>
    <row r="29" spans="2:123" ht="15" customHeight="1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</row>
    <row r="30" spans="2:123" ht="15" customHeight="1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348298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309241</v>
      </c>
      <c r="DP30" s="9">
        <v>316503</v>
      </c>
      <c r="DQ30" s="9">
        <v>266814</v>
      </c>
      <c r="DR30" s="9">
        <v>272876</v>
      </c>
      <c r="DS30" s="9">
        <v>245671</v>
      </c>
    </row>
    <row r="31" spans="2:123" ht="15" customHeight="1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</row>
    <row r="32" spans="2:123" ht="15" customHeight="1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</row>
    <row r="33" spans="2:128" ht="15" customHeight="1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</row>
    <row r="34" spans="2:128" ht="15" customHeight="1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41631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</row>
    <row r="35" spans="2:128" ht="15" customHeight="1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183031</v>
      </c>
      <c r="DP35" s="9">
        <v>165441</v>
      </c>
      <c r="DQ35" s="9">
        <v>152988</v>
      </c>
      <c r="DR35" s="9">
        <v>151663</v>
      </c>
      <c r="DS35" s="9">
        <v>167579</v>
      </c>
    </row>
    <row r="36" spans="2:128" ht="29.4" customHeight="1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107262</v>
      </c>
      <c r="DP36" s="9">
        <v>117023</v>
      </c>
      <c r="DQ36" s="9">
        <v>103863</v>
      </c>
      <c r="DR36" s="9">
        <v>113468</v>
      </c>
      <c r="DS36" s="9">
        <v>106172</v>
      </c>
    </row>
    <row r="37" spans="2:128" ht="15" customHeight="1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714959</v>
      </c>
      <c r="DK37" s="9">
        <v>578134</v>
      </c>
      <c r="DL37" s="9">
        <v>694453</v>
      </c>
      <c r="DM37" s="9">
        <v>658127</v>
      </c>
      <c r="DN37" s="9">
        <v>641766</v>
      </c>
      <c r="DO37" s="9">
        <v>671733</v>
      </c>
      <c r="DP37" s="9">
        <v>670191</v>
      </c>
      <c r="DQ37" s="9">
        <v>588292</v>
      </c>
      <c r="DR37" s="9">
        <v>609368</v>
      </c>
      <c r="DS37" s="9">
        <v>592492</v>
      </c>
    </row>
    <row r="39" spans="2:128" x14ac:dyDescent="0.3">
      <c r="B39" s="6" t="s">
        <v>10</v>
      </c>
    </row>
    <row r="40" spans="2:128" ht="30.75" customHeight="1" x14ac:dyDescent="0.3">
      <c r="B40" s="19" t="s">
        <v>15</v>
      </c>
    </row>
    <row r="41" spans="2:128" ht="36" customHeight="1" x14ac:dyDescent="0.3">
      <c r="B41" s="19" t="s">
        <v>14</v>
      </c>
    </row>
    <row r="43" spans="2:128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3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</row>
    <row r="46" spans="2:128" ht="28.8" x14ac:dyDescent="0.3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</row>
    <row r="47" spans="2:128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</row>
    <row r="48" spans="2:128" ht="15" customHeight="1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20"/>
      <c r="DU48" s="20"/>
      <c r="DV48" s="20"/>
      <c r="DW48" s="20"/>
      <c r="DX48" s="20"/>
    </row>
    <row r="49" spans="2:128" ht="15" customHeight="1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20"/>
      <c r="DU49" s="20"/>
      <c r="DV49" s="20"/>
      <c r="DW49" s="20"/>
      <c r="DX49" s="20"/>
    </row>
    <row r="50" spans="2:128" ht="15" customHeight="1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20"/>
      <c r="DU50" s="20"/>
      <c r="DV50" s="20"/>
      <c r="DW50" s="20"/>
      <c r="DX50" s="20"/>
    </row>
    <row r="51" spans="2:128" ht="15" customHeight="1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20"/>
      <c r="DU51" s="20"/>
      <c r="DV51" s="20"/>
      <c r="DW51" s="20"/>
      <c r="DX51" s="20"/>
    </row>
    <row r="52" spans="2:128" ht="15" customHeight="1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20"/>
      <c r="DU52" s="20"/>
      <c r="DV52" s="20"/>
      <c r="DW52" s="20"/>
      <c r="DX52" s="20"/>
    </row>
    <row r="53" spans="2:128" ht="15" customHeight="1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20"/>
      <c r="DU53" s="20"/>
      <c r="DV53" s="20"/>
      <c r="DW53" s="20"/>
      <c r="DX53" s="20"/>
    </row>
    <row r="54" spans="2:128" ht="15" customHeight="1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20"/>
      <c r="DU54" s="20"/>
      <c r="DV54" s="20"/>
      <c r="DW54" s="20"/>
      <c r="DX54" s="20"/>
    </row>
    <row r="55" spans="2:128" ht="31.2" customHeight="1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20"/>
      <c r="DU55" s="20"/>
      <c r="DV55" s="20"/>
      <c r="DW55" s="20"/>
      <c r="DX55" s="20"/>
    </row>
    <row r="56" spans="2:128" ht="15" customHeight="1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20"/>
      <c r="DU56" s="20"/>
      <c r="DV56" s="20"/>
      <c r="DW56" s="20"/>
      <c r="DX56" s="20"/>
    </row>
    <row r="57" spans="2:128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3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28.8" x14ac:dyDescent="0.3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3">
      <c r="DA60" s="22"/>
      <c r="DB60" s="22"/>
      <c r="DC60" s="22"/>
      <c r="DD60" s="22"/>
      <c r="DE60" s="22"/>
      <c r="DF60" s="22"/>
      <c r="DG60" s="22"/>
      <c r="DH60" s="22"/>
    </row>
    <row r="61" spans="2:128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3">
      <c r="DA62" s="22"/>
      <c r="DB62" s="22"/>
      <c r="DC62" s="22"/>
      <c r="DD62" s="22"/>
      <c r="DE62" s="22"/>
      <c r="DF62" s="22"/>
      <c r="DG62" s="22"/>
      <c r="DH62" s="22"/>
    </row>
    <row r="63" spans="2:128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</row>
    <row r="64" spans="2:128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</row>
    <row r="65" spans="2:129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</row>
    <row r="66" spans="2:129" ht="15" customHeight="1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0"/>
      <c r="DU66" s="20"/>
      <c r="DV66" s="20"/>
      <c r="DW66" s="20"/>
      <c r="DX66" s="20"/>
      <c r="DY66" s="20"/>
    </row>
    <row r="67" spans="2:129" ht="15" customHeight="1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0"/>
      <c r="DU67" s="20"/>
      <c r="DV67" s="20"/>
      <c r="DW67" s="20"/>
      <c r="DX67" s="20"/>
      <c r="DY67" s="20"/>
    </row>
    <row r="68" spans="2:129" ht="15" customHeight="1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0"/>
      <c r="DU68" s="20"/>
      <c r="DV68" s="20"/>
      <c r="DW68" s="20"/>
      <c r="DX68" s="20"/>
      <c r="DY68" s="20"/>
    </row>
    <row r="69" spans="2:129" ht="15" customHeight="1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0"/>
      <c r="DU69" s="20"/>
      <c r="DV69" s="20"/>
      <c r="DW69" s="20"/>
      <c r="DX69" s="20"/>
      <c r="DY69" s="20"/>
    </row>
    <row r="70" spans="2:129" ht="15" customHeight="1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0"/>
      <c r="DU70" s="20"/>
      <c r="DV70" s="20"/>
      <c r="DW70" s="20"/>
      <c r="DX70" s="20"/>
      <c r="DY70" s="20"/>
    </row>
    <row r="71" spans="2:129" ht="15" customHeight="1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0"/>
      <c r="DU71" s="20"/>
      <c r="DV71" s="20"/>
      <c r="DW71" s="20"/>
      <c r="DX71" s="20"/>
      <c r="DY71" s="20"/>
    </row>
    <row r="72" spans="2:129" ht="15" customHeight="1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0"/>
      <c r="DU72" s="20"/>
      <c r="DV72" s="20"/>
      <c r="DW72" s="20"/>
      <c r="DX72" s="20"/>
      <c r="DY72" s="20"/>
    </row>
    <row r="73" spans="2:129" ht="23.7" customHeight="1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20"/>
      <c r="DU73" s="20"/>
      <c r="DV73" s="20"/>
      <c r="DW73" s="20"/>
      <c r="DX73" s="20"/>
      <c r="DY73" s="20"/>
    </row>
    <row r="74" spans="2:129" ht="15" customHeight="1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7.3999999999999996E-2</v>
      </c>
      <c r="DT74" s="20"/>
      <c r="DU74" s="20"/>
      <c r="DV74" s="20"/>
      <c r="DW74" s="20"/>
      <c r="DX74" s="20"/>
      <c r="DY74" s="20"/>
    </row>
    <row r="75" spans="2:129" x14ac:dyDescent="0.3">
      <c r="CV75" s="23"/>
      <c r="CW75" s="23"/>
      <c r="CX75" s="23"/>
      <c r="CY75" s="23"/>
      <c r="CZ75" s="23"/>
    </row>
    <row r="76" spans="2:129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HOSTNAME%">W018130.bdp.pt</XMLData>
</file>

<file path=customXml/item4.xml><?xml version="1.0" encoding="utf-8"?>
<XMLData TextToDisplay="%DOCUMENTGUID%">{00000000-0000-0000-0000-000000000000}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6.xml><?xml version="1.0" encoding="utf-8"?>
<XMLData TextToDisplay="%CLASSIFICATIONDATETIME%">13:18 22/10/2019</XMLDat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EMAILADDRESS%">mnsoares@bportugal.pt</XMLData>
</file>

<file path=customXml/item9.xml><?xml version="1.0" encoding="utf-8"?>
<XMLData TextToDisplay="%USERNAME%">bpu313890</XMLData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A9A492-B92C-4D86-9A6A-483A2DF335C5}">
  <ds:schemaRefs/>
</ds:datastoreItem>
</file>

<file path=customXml/itemProps4.xml><?xml version="1.0" encoding="utf-8"?>
<ds:datastoreItem xmlns:ds="http://schemas.openxmlformats.org/officeDocument/2006/customXml" ds:itemID="{2CDC90C4-2CAB-41F5-800E-38C5FD0BCD85}">
  <ds:schemaRefs/>
</ds:datastoreItem>
</file>

<file path=customXml/itemProps5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30F8D7E3-B9F7-4D38-8A2A-152B41042F8B}">
  <ds:schemaRefs/>
</ds:datastoreItem>
</file>

<file path=customXml/itemProps7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E43C2536-A9A4-40B9-96E5-614A1777921C}">
  <ds:schemaRefs/>
</ds:datastoreItem>
</file>

<file path=customXml/itemProps9.xml><?xml version="1.0" encoding="utf-8"?>
<ds:datastoreItem xmlns:ds="http://schemas.openxmlformats.org/officeDocument/2006/customXml" ds:itemID="{1ECC1099-7F12-447F-A506-DB205045E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BancodePortugal</cp:lastModifiedBy>
  <cp:lastPrinted>2012-06-18T08:06:24Z</cp:lastPrinted>
  <dcterms:created xsi:type="dcterms:W3CDTF">2010-11-17T16:07:49Z</dcterms:created>
  <dcterms:modified xsi:type="dcterms:W3CDTF">2023-02-03T17:43:33Z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2023-02-03T17:43:32Z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c379af38-bec6-4537-9a37-708da329e2c9</vt:lpwstr>
  </property>
  <property fmtid="{D5CDD505-2E9C-101B-9397-08002B2CF9AE}" pid="9" name="MSIP_Label_a10305b7-dc55-4130-a955-5014a503d477_ContentBits">
    <vt:lpwstr>2</vt:lpwstr>
  </property>
</Properties>
</file>