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Janeir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<sst xmlns="http://schemas.openxmlformats.org/spreadsheetml/2006/main" count="31" uniqueCount="18">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</sst>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X64"/>
  <sheetViews>
    <sheetView tabSelected="1" workbookViewId="0">
      <pane xSplit="2" ySplit="9" topLeftCell="BI26" activePane="bottomRight" state="frozen"/>
      <selection pane="topRight" activeCell="C1" sqref="C1"/>
      <selection pane="bottomLeft" activeCell="A10" sqref="A10"/>
      <selection pane="bottomRight" activeCell="BZ37" sqref="BZ37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6" x14ac:dyDescent="0.25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7" spans="2:76" ht="20.100000000000001" customHeight="1" x14ac:dyDescent="0.25">
      <c r="B7" s="17" t="s">
        <v>2</v>
      </c>
      <c r="C7" s="5">
        <v>2012</v>
      </c>
      <c r="D7" s="17">
        <v>2013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5">
        <v>2014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2015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>
        <v>2016</v>
      </c>
      <c r="AO7" s="15"/>
      <c r="AP7" s="15"/>
      <c r="AQ7" s="15"/>
      <c r="AR7" s="15"/>
      <c r="AS7" s="15"/>
      <c r="AT7" s="15"/>
      <c r="AU7" s="15"/>
      <c r="AV7" s="15"/>
      <c r="AW7" s="15"/>
      <c r="AX7" s="12"/>
      <c r="AY7" s="13"/>
      <c r="AZ7" s="15">
        <v>2017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>
        <v>2018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4">
        <v>2019</v>
      </c>
    </row>
    <row r="8" spans="2:76" ht="30" customHeight="1" x14ac:dyDescent="0.25">
      <c r="B8" s="17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</row>
    <row r="9" spans="2:76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2:76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1791</v>
      </c>
      <c r="BX10" s="9">
        <v>1968</v>
      </c>
    </row>
    <row r="11" spans="2:76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38207</v>
      </c>
      <c r="BX11" s="9">
        <v>34752</v>
      </c>
    </row>
    <row r="12" spans="2:76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</row>
    <row r="13" spans="2:76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</row>
    <row r="14" spans="2:76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</row>
    <row r="15" spans="2:76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4547</v>
      </c>
      <c r="BX15" s="9">
        <v>2768</v>
      </c>
    </row>
    <row r="16" spans="2:76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11745</v>
      </c>
      <c r="BX16" s="9">
        <v>11844</v>
      </c>
    </row>
    <row r="17" spans="2:76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66656</v>
      </c>
      <c r="BR17" s="2">
        <v>61636</v>
      </c>
      <c r="BS17" s="2">
        <v>63718</v>
      </c>
      <c r="BT17" s="9">
        <v>68020</v>
      </c>
      <c r="BU17" s="9">
        <v>75736</v>
      </c>
      <c r="BV17" s="9">
        <v>82302</v>
      </c>
      <c r="BW17" s="9">
        <v>76645</v>
      </c>
      <c r="BX17" s="9">
        <v>72178</v>
      </c>
    </row>
    <row r="18" spans="2:76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123494</v>
      </c>
      <c r="BM18" s="2">
        <v>124277</v>
      </c>
      <c r="BN18" s="2">
        <v>140777</v>
      </c>
      <c r="BO18" s="2">
        <v>120809</v>
      </c>
      <c r="BP18" s="2">
        <v>133844</v>
      </c>
      <c r="BQ18" s="2">
        <v>125262</v>
      </c>
      <c r="BR18" s="2">
        <v>118187</v>
      </c>
      <c r="BS18" s="2">
        <v>120664</v>
      </c>
      <c r="BT18" s="9">
        <v>121452</v>
      </c>
      <c r="BU18" s="9">
        <v>136065</v>
      </c>
      <c r="BV18" s="9">
        <v>144130</v>
      </c>
      <c r="BW18" s="9">
        <v>134689</v>
      </c>
      <c r="BX18" s="9">
        <v>124715</v>
      </c>
    </row>
    <row r="20" spans="2:76" x14ac:dyDescent="0.25">
      <c r="B20" s="6" t="s">
        <v>11</v>
      </c>
    </row>
    <row r="21" spans="2:76" x14ac:dyDescent="0.25">
      <c r="B21" s="6" t="s">
        <v>17</v>
      </c>
    </row>
    <row r="24" spans="2:76" x14ac:dyDescent="0.25">
      <c r="B24" s="16" t="s">
        <v>13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6" spans="2:76" ht="20.100000000000001" customHeight="1" x14ac:dyDescent="0.25">
      <c r="B26" s="17" t="s">
        <v>2</v>
      </c>
      <c r="C26" s="5">
        <v>2012</v>
      </c>
      <c r="D26" s="17">
        <v>2013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5">
        <v>2014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>
        <v>2015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2016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2"/>
      <c r="AY26" s="13"/>
      <c r="AZ26" s="15">
        <v>2017</v>
      </c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>
        <v>2018</v>
      </c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4">
        <v>2019</v>
      </c>
    </row>
    <row r="27" spans="2:76" ht="30" customHeight="1" x14ac:dyDescent="0.25">
      <c r="B27" s="17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</row>
    <row r="28" spans="2:76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2:76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7830</v>
      </c>
      <c r="BX29" s="9">
        <v>7323</v>
      </c>
    </row>
    <row r="30" spans="2:76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244786</v>
      </c>
      <c r="BX30" s="9">
        <v>240545</v>
      </c>
    </row>
    <row r="31" spans="2:76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</row>
    <row r="32" spans="2:76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</row>
    <row r="33" spans="2:76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</row>
    <row r="34" spans="2:76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68503</v>
      </c>
      <c r="BX34" s="9">
        <v>39772</v>
      </c>
    </row>
    <row r="35" spans="2:76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154157</v>
      </c>
      <c r="BX35" s="9">
        <v>148772</v>
      </c>
    </row>
    <row r="36" spans="2:76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83512</v>
      </c>
      <c r="BR36" s="2">
        <v>78066</v>
      </c>
      <c r="BS36" s="2">
        <v>80450</v>
      </c>
      <c r="BT36" s="9">
        <v>84562</v>
      </c>
      <c r="BU36" s="9">
        <v>98411</v>
      </c>
      <c r="BV36" s="9">
        <v>107689</v>
      </c>
      <c r="BW36" s="9">
        <v>99175</v>
      </c>
      <c r="BX36" s="9">
        <v>96324</v>
      </c>
    </row>
    <row r="37" spans="2:76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564213</v>
      </c>
      <c r="BM37" s="2">
        <v>575093</v>
      </c>
      <c r="BN37" s="2">
        <v>662838</v>
      </c>
      <c r="BO37" s="2">
        <v>586118</v>
      </c>
      <c r="BP37" s="2">
        <v>669344</v>
      </c>
      <c r="BQ37" s="2">
        <v>633586</v>
      </c>
      <c r="BR37" s="2">
        <v>596778</v>
      </c>
      <c r="BS37" s="2">
        <v>605553</v>
      </c>
      <c r="BT37" s="9">
        <v>561172</v>
      </c>
      <c r="BU37" s="9">
        <v>641914</v>
      </c>
      <c r="BV37" s="9">
        <v>635354</v>
      </c>
      <c r="BW37" s="9">
        <v>622379</v>
      </c>
      <c r="BX37" s="9">
        <v>566308</v>
      </c>
    </row>
    <row r="39" spans="2:76" x14ac:dyDescent="0.25">
      <c r="B39" s="6" t="s">
        <v>11</v>
      </c>
    </row>
    <row r="40" spans="2:76" x14ac:dyDescent="0.25">
      <c r="B40" s="6" t="s">
        <v>17</v>
      </c>
    </row>
    <row r="41" spans="2:76" x14ac:dyDescent="0.25">
      <c r="B41" s="6" t="s">
        <v>16</v>
      </c>
    </row>
    <row r="44" spans="2:76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76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76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76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2:76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mergeCells count="16">
    <mergeCell ref="BL7:BW7"/>
    <mergeCell ref="BL26:BW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Z7:BK7"/>
    <mergeCell ref="AZ26:BK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2019-02-21T16:14:59Z</dcterms:modified>
</cp:coreProperties>
</file>