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100" windowWidth="15120" windowHeight="776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<sst xmlns="http://schemas.openxmlformats.org/spreadsheetml/2006/main" count="62" uniqueCount="20">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</sst>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="85" zoomScaleNormal="85" workbookViewId="0">
      <pane xSplit="2" ySplit="9" topLeftCell="CY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796875" defaultRowHeight="14.5" x14ac:dyDescent="0.35"/>
  <cols>
    <col min="1" max="1" width="2.81640625" style="6" customWidth="1"/>
    <col min="2" max="2" width="83.1796875" style="6" customWidth="1"/>
    <col min="3" max="3" width="11.1796875" style="6" customWidth="1"/>
    <col min="4" max="24" width="10.81640625" style="6" customWidth="1"/>
    <col min="25" max="74" width="9.1796875" style="6"/>
    <col min="75" max="75" width="10.81640625" style="6" bestFit="1" customWidth="1"/>
    <col min="76" max="80" width="9.1796875" style="6"/>
    <col min="81" max="81" width="10.81640625" style="6" bestFit="1" customWidth="1"/>
    <col min="82" max="82" width="10.81640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6384" width="9.1796875" style="6"/>
  </cols>
  <sheetData>
    <row r="5" spans="2:111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49999999999999" customHeight="1" x14ac:dyDescent="0.3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6">
        <v>2014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>
        <v>2015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>
        <v>2016</v>
      </c>
      <c r="AO7" s="26"/>
      <c r="AP7" s="26"/>
      <c r="AQ7" s="26"/>
      <c r="AR7" s="26"/>
      <c r="AS7" s="26"/>
      <c r="AT7" s="26"/>
      <c r="AU7" s="26"/>
      <c r="AV7" s="26"/>
      <c r="AW7" s="26"/>
      <c r="AX7" s="11"/>
      <c r="AY7" s="12"/>
      <c r="AZ7" s="26">
        <v>2017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>
        <v>2018</v>
      </c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2019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>
        <v>2020</v>
      </c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4">
        <v>2021</v>
      </c>
      <c r="CW7" s="24"/>
      <c r="CX7" s="24"/>
      <c r="CY7" s="24"/>
      <c r="CZ7" s="24"/>
      <c r="DA7" s="24"/>
      <c r="DB7" s="13"/>
      <c r="DC7" s="13"/>
      <c r="DD7" s="13"/>
      <c r="DE7" s="13"/>
      <c r="DF7" s="13"/>
      <c r="DG7" s="13"/>
    </row>
    <row r="8" spans="2:111" ht="30" customHeight="1" x14ac:dyDescent="0.3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25"/>
      <c r="DC8" s="25"/>
      <c r="DD8" s="25"/>
      <c r="DE8" s="25"/>
      <c r="DF8" s="25"/>
      <c r="DG8" s="25"/>
    </row>
    <row r="9" spans="2:111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2:111" ht="15" customHeight="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1799</v>
      </c>
    </row>
    <row r="11" spans="2:111" ht="15" customHeight="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34968</v>
      </c>
      <c r="CY11" s="9">
        <v>31348</v>
      </c>
      <c r="CZ11" s="9">
        <v>33072</v>
      </c>
      <c r="DA11" s="9">
        <v>31658</v>
      </c>
    </row>
    <row r="12" spans="2:111" ht="15" customHeight="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2:111" ht="15" customHeight="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</row>
    <row r="14" spans="2:111" ht="15" customHeight="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</row>
    <row r="15" spans="2:111" ht="15" customHeight="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</row>
    <row r="16" spans="2:111" ht="15" customHeight="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11106</v>
      </c>
      <c r="CY16" s="9">
        <v>11679</v>
      </c>
      <c r="CZ16" s="9">
        <v>13201</v>
      </c>
      <c r="DA16" s="9">
        <v>13000</v>
      </c>
    </row>
    <row r="17" spans="2:111" ht="23.4" customHeight="1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68094</v>
      </c>
    </row>
    <row r="18" spans="2:111" ht="15" customHeight="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118693</v>
      </c>
      <c r="CY18" s="9">
        <v>115889</v>
      </c>
      <c r="CZ18" s="9">
        <v>126093</v>
      </c>
      <c r="DA18" s="9">
        <v>118876</v>
      </c>
    </row>
    <row r="20" spans="2:111" x14ac:dyDescent="0.35">
      <c r="B20" s="6" t="s">
        <v>10</v>
      </c>
    </row>
    <row r="21" spans="2:111" ht="26.25" customHeight="1" x14ac:dyDescent="0.35">
      <c r="B21" s="19" t="s">
        <v>15</v>
      </c>
    </row>
    <row r="24" spans="2:111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49999999999999" customHeight="1" x14ac:dyDescent="0.3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>
        <v>2014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2015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2016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11"/>
      <c r="AY26" s="12"/>
      <c r="AZ26" s="26">
        <v>2017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2018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2019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>
        <v>2020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4">
        <v>2021</v>
      </c>
      <c r="CW26" s="24"/>
      <c r="CX26" s="24"/>
      <c r="CY26" s="24"/>
      <c r="CZ26" s="24"/>
      <c r="DA26" s="24"/>
      <c r="DB26" s="13"/>
      <c r="DC26" s="13"/>
      <c r="DD26" s="13"/>
      <c r="DE26" s="13"/>
      <c r="DF26" s="13"/>
      <c r="DG26" s="13"/>
    </row>
    <row r="27" spans="2:111" ht="30" customHeight="1" x14ac:dyDescent="0.3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25"/>
      <c r="DC27" s="25"/>
      <c r="DD27" s="25"/>
      <c r="DE27" s="25"/>
      <c r="DF27" s="25"/>
      <c r="DG27" s="25"/>
    </row>
    <row r="28" spans="2:111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2:111" ht="15" customHeight="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9228</v>
      </c>
    </row>
    <row r="30" spans="2:111" ht="15" customHeight="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242436</v>
      </c>
      <c r="CY30" s="9">
        <v>220574</v>
      </c>
      <c r="CZ30" s="9">
        <v>231229</v>
      </c>
      <c r="DA30" s="9">
        <v>218343</v>
      </c>
    </row>
    <row r="31" spans="2:111" ht="15" customHeight="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2:111" ht="15" customHeight="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</row>
    <row r="33" spans="2:112" ht="15" customHeight="1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</row>
    <row r="34" spans="2:112" ht="15" customHeight="1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</row>
    <row r="35" spans="2:112" ht="15" customHeight="1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143311</v>
      </c>
      <c r="CY35" s="9">
        <v>154676</v>
      </c>
      <c r="CZ35" s="9">
        <v>175623</v>
      </c>
      <c r="DA35" s="9">
        <v>171293</v>
      </c>
    </row>
    <row r="36" spans="2:112" ht="29.4" customHeight="1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95543</v>
      </c>
    </row>
    <row r="37" spans="2:112" ht="15" customHeight="1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540505</v>
      </c>
      <c r="CY37" s="9">
        <v>539562</v>
      </c>
      <c r="CZ37" s="9">
        <v>590967</v>
      </c>
      <c r="DA37" s="9">
        <v>567821</v>
      </c>
    </row>
    <row r="39" spans="2:112" x14ac:dyDescent="0.35">
      <c r="B39" s="6" t="s">
        <v>10</v>
      </c>
    </row>
    <row r="40" spans="2:112" ht="30.75" customHeight="1" x14ac:dyDescent="0.35">
      <c r="B40" s="19" t="s">
        <v>15</v>
      </c>
    </row>
    <row r="41" spans="2:112" ht="36" customHeight="1" x14ac:dyDescent="0.35">
      <c r="B41" s="19" t="s">
        <v>14</v>
      </c>
    </row>
    <row r="43" spans="2:112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3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>
        <v>2014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v>2015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6">
        <v>2019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>
        <v>2020</v>
      </c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4">
        <v>2021</v>
      </c>
      <c r="CW45" s="24"/>
      <c r="CX45" s="24"/>
      <c r="CY45" s="24"/>
      <c r="CZ45" s="24"/>
      <c r="DA45" s="24"/>
      <c r="DB45" s="13"/>
      <c r="DC45" s="13"/>
      <c r="DD45" s="13"/>
      <c r="DE45" s="13"/>
      <c r="DF45" s="13"/>
      <c r="DG45" s="13"/>
    </row>
    <row r="46" spans="2:112" ht="29" x14ac:dyDescent="0.3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25"/>
      <c r="DC46" s="25"/>
      <c r="DD46" s="25"/>
      <c r="DE46" s="25"/>
      <c r="DF46" s="25"/>
      <c r="DG46" s="25"/>
      <c r="DH46" s="22"/>
    </row>
    <row r="47" spans="2:112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22"/>
      <c r="DC47" s="22"/>
      <c r="DD47" s="22"/>
      <c r="DE47" s="22"/>
      <c r="DF47" s="22"/>
      <c r="DG47" s="22"/>
      <c r="DH47" s="22"/>
    </row>
    <row r="48" spans="2:112" ht="15" customHeight="1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22"/>
      <c r="DC48" s="22"/>
      <c r="DD48" s="22"/>
      <c r="DE48" s="22"/>
      <c r="DF48" s="22"/>
      <c r="DG48" s="22"/>
      <c r="DH48" s="22"/>
    </row>
    <row r="49" spans="2:112" ht="15" customHeight="1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6.0999999999999999E-2</v>
      </c>
      <c r="DA49" s="16">
        <v>4.9000000000000002E-2</v>
      </c>
      <c r="DB49" s="22"/>
      <c r="DC49" s="22"/>
      <c r="DD49" s="22"/>
      <c r="DE49" s="22"/>
      <c r="DF49" s="22"/>
      <c r="DG49" s="22"/>
      <c r="DH49" s="22"/>
    </row>
    <row r="50" spans="2:112" ht="15" customHeight="1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22"/>
      <c r="DC50" s="22"/>
      <c r="DD50" s="22"/>
      <c r="DE50" s="22"/>
      <c r="DF50" s="22"/>
      <c r="DG50" s="22"/>
      <c r="DH50" s="22"/>
    </row>
    <row r="51" spans="2:112" ht="15" customHeight="1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22"/>
      <c r="DC51" s="22"/>
      <c r="DD51" s="22"/>
      <c r="DE51" s="22"/>
      <c r="DF51" s="22"/>
      <c r="DG51" s="22"/>
      <c r="DH51" s="22"/>
    </row>
    <row r="52" spans="2:112" ht="15" customHeight="1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22"/>
      <c r="DC52" s="22"/>
      <c r="DD52" s="22"/>
      <c r="DE52" s="22"/>
      <c r="DF52" s="22"/>
      <c r="DG52" s="22"/>
      <c r="DH52" s="22"/>
    </row>
    <row r="53" spans="2:112" ht="15" customHeight="1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22"/>
      <c r="DC53" s="22"/>
      <c r="DD53" s="22"/>
      <c r="DE53" s="22"/>
      <c r="DF53" s="22"/>
      <c r="DG53" s="22"/>
      <c r="DH53" s="22"/>
    </row>
    <row r="54" spans="2:112" ht="15" customHeight="1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22"/>
      <c r="DC54" s="22"/>
      <c r="DD54" s="22"/>
      <c r="DE54" s="22"/>
      <c r="DF54" s="22"/>
      <c r="DG54" s="22"/>
      <c r="DH54" s="22"/>
    </row>
    <row r="55" spans="2:112" ht="31.25" customHeight="1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22"/>
      <c r="DC55" s="22"/>
      <c r="DD55" s="22"/>
      <c r="DE55" s="22"/>
      <c r="DF55" s="22"/>
      <c r="DG55" s="22"/>
      <c r="DH55" s="22"/>
    </row>
    <row r="56" spans="2:112" ht="15" customHeight="1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22"/>
      <c r="DC56" s="22"/>
      <c r="DD56" s="22"/>
      <c r="DE56" s="22"/>
      <c r="DF56" s="22"/>
      <c r="DG56" s="22"/>
      <c r="DH56" s="22"/>
    </row>
    <row r="57" spans="2:112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3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29" x14ac:dyDescent="0.3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35">
      <c r="DA60" s="22"/>
      <c r="DB60" s="22"/>
      <c r="DC60" s="22"/>
      <c r="DD60" s="22"/>
      <c r="DE60" s="22"/>
      <c r="DF60" s="22"/>
      <c r="DG60" s="22"/>
      <c r="DH60" s="22"/>
    </row>
    <row r="61" spans="2:112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35">
      <c r="DA62" s="22"/>
      <c r="DB62" s="22"/>
      <c r="DC62" s="22"/>
      <c r="DD62" s="22"/>
      <c r="DE62" s="22"/>
      <c r="DF62" s="22"/>
      <c r="DG62" s="22"/>
      <c r="DH62" s="22"/>
    </row>
    <row r="63" spans="2:112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6">
        <v>2019</v>
      </c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>
        <v>2020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4">
        <v>2021</v>
      </c>
      <c r="CW63" s="24"/>
      <c r="CX63" s="24"/>
      <c r="CY63" s="24"/>
      <c r="CZ63" s="24"/>
      <c r="DA63" s="24"/>
      <c r="DB63" s="13"/>
      <c r="DC63" s="13"/>
      <c r="DD63" s="13"/>
      <c r="DE63" s="13"/>
      <c r="DF63" s="13"/>
      <c r="DG63" s="13"/>
      <c r="DH63" s="22"/>
    </row>
    <row r="64" spans="2:112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25"/>
      <c r="DC64" s="25"/>
      <c r="DD64" s="25"/>
      <c r="DE64" s="25"/>
      <c r="DF64" s="25"/>
      <c r="DG64" s="25"/>
      <c r="DH64" s="22"/>
    </row>
    <row r="65" spans="2:112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22"/>
      <c r="DC65" s="22"/>
      <c r="DD65" s="22"/>
      <c r="DE65" s="22"/>
      <c r="DF65" s="22"/>
      <c r="DG65" s="22"/>
      <c r="DH65" s="22"/>
    </row>
    <row r="66" spans="2:112" ht="15" customHeight="1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2"/>
      <c r="DC66" s="22"/>
      <c r="DD66" s="22"/>
      <c r="DE66" s="22"/>
      <c r="DF66" s="22"/>
      <c r="DG66" s="22"/>
      <c r="DH66" s="22"/>
    </row>
    <row r="67" spans="2:112" ht="15" customHeight="1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2"/>
      <c r="DC67" s="22"/>
      <c r="DD67" s="22"/>
      <c r="DE67" s="22"/>
      <c r="DF67" s="22"/>
      <c r="DG67" s="22"/>
      <c r="DH67" s="22"/>
    </row>
    <row r="68" spans="2:112" ht="15" customHeight="1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22"/>
      <c r="DC68" s="22"/>
      <c r="DD68" s="22"/>
      <c r="DE68" s="22"/>
      <c r="DF68" s="22"/>
      <c r="DG68" s="22"/>
      <c r="DH68" s="22"/>
    </row>
    <row r="69" spans="2:112" ht="15" customHeight="1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2"/>
      <c r="DC69" s="22"/>
      <c r="DD69" s="22"/>
      <c r="DE69" s="22"/>
      <c r="DF69" s="22"/>
      <c r="DG69" s="22"/>
      <c r="DH69" s="22"/>
    </row>
    <row r="70" spans="2:112" ht="15" customHeight="1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2"/>
      <c r="DC70" s="22"/>
      <c r="DD70" s="22"/>
      <c r="DE70" s="22"/>
      <c r="DF70" s="22"/>
      <c r="DG70" s="22"/>
      <c r="DH70" s="22"/>
    </row>
    <row r="71" spans="2:112" ht="15" customHeight="1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2"/>
      <c r="DC71" s="22"/>
      <c r="DD71" s="22"/>
      <c r="DE71" s="22"/>
      <c r="DF71" s="22"/>
      <c r="DG71" s="22"/>
      <c r="DH71" s="22"/>
    </row>
    <row r="72" spans="2:112" ht="15" customHeight="1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2"/>
      <c r="DC72" s="22"/>
      <c r="DD72" s="22"/>
      <c r="DE72" s="22"/>
      <c r="DF72" s="22"/>
      <c r="DG72" s="22"/>
      <c r="DH72" s="22"/>
    </row>
    <row r="73" spans="2:112" ht="28.25" customHeight="1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22"/>
      <c r="DC73" s="22"/>
      <c r="DD73" s="22"/>
      <c r="DE73" s="22"/>
      <c r="DF73" s="22"/>
      <c r="DG73" s="22"/>
      <c r="DH73" s="22"/>
    </row>
    <row r="74" spans="2:112" ht="15" customHeight="1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2"/>
      <c r="DC74" s="22"/>
      <c r="DD74" s="22"/>
      <c r="DE74" s="22"/>
      <c r="DF74" s="22"/>
      <c r="DG74" s="22"/>
      <c r="DH74" s="22"/>
    </row>
    <row r="75" spans="2:112" x14ac:dyDescent="0.35">
      <c r="CV75" s="23"/>
      <c r="CW75" s="23"/>
      <c r="CX75" s="23"/>
      <c r="CY75" s="23"/>
      <c r="CZ75" s="23"/>
    </row>
    <row r="76" spans="2:112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XMLData TextToDisplay="%USERNAME%">bpu313890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6|BDP-BdP-Interno|{00000000-0000-0000-0000-000000000000}</XMLData>
</file>

<file path=customXml/item5.xml><?xml version="1.0" encoding="utf-8"?>
<XMLData TextToDisplay="%EMAILADDRESS%">mnsoares@bportugal.pt</XMLData>
</file>

<file path=customXml/item6.xml><?xml version="1.0" encoding="utf-8"?>
<XMLData TextToDisplay="%CLASSIFICATIONDATETIME%">13:18 22/10/2019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HOSTNAME%">W018130.bdp.pt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ECC1099-7F12-447F-A506-DB205045E9E9}">
  <ds:schemaRefs/>
</ds:datastoreItem>
</file>

<file path=customXml/itemProps3.xml><?xml version="1.0" encoding="utf-8"?>
<ds:datastoreItem xmlns:ds="http://schemas.openxmlformats.org/officeDocument/2006/customXml" ds:itemID="{2CDC90C4-2CAB-41F5-800E-38C5FD0BCD85}">
  <ds:schemaRefs/>
</ds:datastoreItem>
</file>

<file path=customXml/itemProps4.xml><?xml version="1.0" encoding="utf-8"?>
<ds:datastoreItem xmlns:ds="http://schemas.openxmlformats.org/officeDocument/2006/customXml" ds:itemID="{FBC9CC89-A472-4D47-A4B7-C2D93189F52F}">
  <ds:schemaRefs/>
</ds:datastoreItem>
</file>

<file path=customXml/itemProps5.xml><?xml version="1.0" encoding="utf-8"?>
<ds:datastoreItem xmlns:ds="http://schemas.openxmlformats.org/officeDocument/2006/customXml" ds:itemID="{E43C2536-A9A4-40B9-96E5-614A1777921C}">
  <ds:schemaRefs/>
</ds:datastoreItem>
</file>

<file path=customXml/itemProps6.xml><?xml version="1.0" encoding="utf-8"?>
<ds:datastoreItem xmlns:ds="http://schemas.openxmlformats.org/officeDocument/2006/customXml" ds:itemID="{30F8D7E3-B9F7-4D38-8A2A-152B41042F8B}">
  <ds:schemaRefs/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CFA9A492-B92C-4D86-9A6A-483A2DF335C5}">
  <ds:schemaRefs/>
</ds:datastoreItem>
</file>

<file path=customXml/itemProps9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Sofia Rocha</cp:lastModifiedBy>
  <cp:lastPrinted>2012-06-18T08:06:24Z</cp:lastPrinted>
  <dcterms:created xsi:type="dcterms:W3CDTF">2010-11-17T16:07:49Z</dcterms:created>
  <dcterms:modified xsi:type="dcterms:W3CDTF">2021-08-05T18:00:51Z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2021-08-05T18:00:51Z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2</vt:lpwstr>
  </property>
</Properties>
</file>