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<sst xmlns="http://schemas.openxmlformats.org/spreadsheetml/2006/main" count="62" uniqueCount="20">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</sst>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A78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9" x14ac:dyDescent="0.25">
      <c r="B5" s="14" t="s">
        <v>17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7" spans="2:79" ht="20.100000000000001" customHeight="1" x14ac:dyDescent="0.2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13"/>
    </row>
    <row r="8" spans="2:79" ht="30" customHeight="1" x14ac:dyDescent="0.2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</row>
    <row r="9" spans="2:79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2:79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2192</v>
      </c>
    </row>
    <row r="11" spans="2:79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39556</v>
      </c>
      <c r="CA11" s="9">
        <v>35188</v>
      </c>
    </row>
    <row r="12" spans="2:79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</row>
    <row r="13" spans="2:79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  <c r="CA13" s="9">
        <v>864</v>
      </c>
    </row>
    <row r="14" spans="2:79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  <c r="CA14" s="9">
        <v>373</v>
      </c>
    </row>
    <row r="15" spans="2:79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  <c r="CA15" s="9">
        <v>3543</v>
      </c>
    </row>
    <row r="16" spans="2:79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  <c r="CA16" s="9">
        <v>11813</v>
      </c>
    </row>
    <row r="17" spans="2:79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69313</v>
      </c>
      <c r="BZ17" s="9">
        <v>71416</v>
      </c>
      <c r="CA17" s="9">
        <v>62733</v>
      </c>
    </row>
    <row r="18" spans="2:79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122563</v>
      </c>
      <c r="BZ18" s="9">
        <v>130351</v>
      </c>
      <c r="CA18" s="9">
        <v>116706</v>
      </c>
    </row>
    <row r="20" spans="2:79" x14ac:dyDescent="0.25">
      <c r="B20" s="6" t="s">
        <v>10</v>
      </c>
    </row>
    <row r="21" spans="2:79" ht="26.25" customHeight="1" x14ac:dyDescent="0.25">
      <c r="B21" s="20" t="s">
        <v>15</v>
      </c>
    </row>
    <row r="24" spans="2:79" x14ac:dyDescent="0.25">
      <c r="B24" s="14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6" spans="2:79" ht="20.100000000000001" customHeight="1" x14ac:dyDescent="0.2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13"/>
    </row>
    <row r="27" spans="2:79" ht="30" customHeight="1" x14ac:dyDescent="0.2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</row>
    <row r="28" spans="2:79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2:79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7971</v>
      </c>
    </row>
    <row r="30" spans="2:79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276052</v>
      </c>
      <c r="CA30" s="9">
        <v>244112</v>
      </c>
    </row>
    <row r="31" spans="2:79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</row>
    <row r="32" spans="2:79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  <c r="CA32" s="9">
        <v>24734</v>
      </c>
    </row>
    <row r="33" spans="2:79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  <c r="CA33" s="9">
        <v>8992</v>
      </c>
    </row>
    <row r="34" spans="2:79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  <c r="CA34" s="9">
        <v>48681</v>
      </c>
    </row>
    <row r="35" spans="2:79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  <c r="CA35" s="9">
        <v>150996</v>
      </c>
    </row>
    <row r="36" spans="2:79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92176</v>
      </c>
      <c r="BZ36" s="9">
        <v>94241</v>
      </c>
      <c r="CA36" s="9">
        <v>78197</v>
      </c>
    </row>
    <row r="37" spans="2:79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576746</v>
      </c>
      <c r="BZ37" s="9">
        <v>617471</v>
      </c>
      <c r="CA37" s="9">
        <v>563683</v>
      </c>
    </row>
    <row r="39" spans="2:79" x14ac:dyDescent="0.25">
      <c r="B39" s="6" t="s">
        <v>10</v>
      </c>
    </row>
    <row r="40" spans="2:79" ht="30.75" customHeight="1" x14ac:dyDescent="0.25">
      <c r="B40" s="20" t="s">
        <v>15</v>
      </c>
    </row>
    <row r="41" spans="2:79" ht="36" customHeight="1" x14ac:dyDescent="0.25">
      <c r="B41" s="20" t="s">
        <v>14</v>
      </c>
    </row>
    <row r="43" spans="2:79" x14ac:dyDescent="0.25"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5" spans="2:79" x14ac:dyDescent="0.25">
      <c r="B45" s="23" t="s">
        <v>2</v>
      </c>
      <c r="C45" s="16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5">
        <v>2016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>
        <v>2017</v>
      </c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>
        <v>2018</v>
      </c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22">
        <v>2019</v>
      </c>
      <c r="BY45" s="22"/>
      <c r="BZ45" s="22"/>
      <c r="CA45" s="22"/>
    </row>
    <row r="46" spans="2:79" ht="30" x14ac:dyDescent="0.25">
      <c r="B46" s="23"/>
      <c r="C46" s="16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</row>
    <row r="47" spans="2:79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</row>
    <row r="48" spans="2:79" x14ac:dyDescent="0.25">
      <c r="B48" s="10" t="s">
        <v>4</v>
      </c>
      <c r="C48" s="17">
        <v>0.06</v>
      </c>
      <c r="D48" s="17">
        <v>0.34699999999999998</v>
      </c>
      <c r="E48" s="17">
        <v>0.372</v>
      </c>
      <c r="F48" s="17">
        <v>0.46600000000000003</v>
      </c>
      <c r="G48" s="17">
        <v>0.56100000000000005</v>
      </c>
      <c r="H48" s="17">
        <v>0.55600000000000005</v>
      </c>
      <c r="I48" s="17">
        <v>0.498</v>
      </c>
      <c r="J48" s="17">
        <v>0.59099999999999997</v>
      </c>
      <c r="K48" s="17">
        <v>0.44900000000000001</v>
      </c>
      <c r="L48" s="17">
        <v>0.27300000000000002</v>
      </c>
      <c r="M48" s="17">
        <v>0.24099999999999999</v>
      </c>
      <c r="N48" s="17">
        <v>0.39900000000000002</v>
      </c>
      <c r="O48" s="17">
        <v>0.36699999999999999</v>
      </c>
      <c r="P48" s="17">
        <v>0.46899999999999997</v>
      </c>
      <c r="Q48" s="17">
        <v>0.56100000000000005</v>
      </c>
      <c r="R48" s="17">
        <v>0.751</v>
      </c>
      <c r="S48" s="17">
        <v>0.67800000000000005</v>
      </c>
      <c r="T48" s="17">
        <v>0.66700000000000004</v>
      </c>
      <c r="U48" s="17">
        <v>0.60099999999999998</v>
      </c>
      <c r="V48" s="17">
        <v>0.23699999999999999</v>
      </c>
      <c r="W48" s="17">
        <v>0.12</v>
      </c>
      <c r="X48" s="17">
        <v>0.247</v>
      </c>
      <c r="Y48" s="17">
        <v>0.17399999999999999</v>
      </c>
      <c r="Z48" s="17">
        <v>0.128</v>
      </c>
      <c r="AA48" s="17">
        <v>3.9E-2</v>
      </c>
      <c r="AB48" s="17">
        <v>5.0999999999999997E-2</v>
      </c>
      <c r="AC48" s="17">
        <v>0.05</v>
      </c>
      <c r="AD48" s="17">
        <v>3.3000000000000002E-2</v>
      </c>
      <c r="AE48" s="17">
        <v>6.2E-2</v>
      </c>
      <c r="AF48" s="17">
        <v>5.2999999999999999E-2</v>
      </c>
      <c r="AG48" s="17">
        <v>0.128</v>
      </c>
      <c r="AH48" s="17">
        <v>3.7999999999999999E-2</v>
      </c>
      <c r="AI48" s="17">
        <v>1.0999999999999999E-2</v>
      </c>
      <c r="AJ48" s="17">
        <v>5.0000000000000001E-3</v>
      </c>
      <c r="AK48" s="17">
        <v>3.9E-2</v>
      </c>
      <c r="AL48" s="17">
        <v>8.2000000000000003E-2</v>
      </c>
      <c r="AM48" s="17">
        <v>7.0999999999999994E-2</v>
      </c>
      <c r="AN48" s="17">
        <v>0.1</v>
      </c>
      <c r="AO48" s="17">
        <v>0.36299999999999999</v>
      </c>
      <c r="AP48" s="17">
        <v>0.51800000000000002</v>
      </c>
      <c r="AQ48" s="17">
        <v>0.56299999999999994</v>
      </c>
      <c r="AR48" s="17">
        <v>0.54800000000000004</v>
      </c>
      <c r="AS48" s="17">
        <v>0.56499999999999995</v>
      </c>
      <c r="AT48" s="17">
        <v>0.54400000000000004</v>
      </c>
      <c r="AU48" s="17">
        <v>0.42899999999999999</v>
      </c>
      <c r="AV48" s="17">
        <v>0.36399999999999999</v>
      </c>
      <c r="AW48" s="17">
        <v>0.374</v>
      </c>
      <c r="AX48" s="17">
        <v>0.38500000000000001</v>
      </c>
      <c r="AY48" s="17">
        <v>0.373</v>
      </c>
      <c r="AZ48" s="17">
        <v>0.442</v>
      </c>
      <c r="BA48" s="17">
        <v>0.42499999999999999</v>
      </c>
      <c r="BB48" s="17">
        <v>0.438</v>
      </c>
      <c r="BC48" s="17">
        <v>0.50600000000000001</v>
      </c>
      <c r="BD48" s="17">
        <v>0.51700000000000002</v>
      </c>
      <c r="BE48" s="17">
        <v>0.504</v>
      </c>
      <c r="BF48" s="17">
        <v>0.54100000000000004</v>
      </c>
      <c r="BG48" s="17">
        <v>0.46300000000000002</v>
      </c>
      <c r="BH48" s="17">
        <v>0.379</v>
      </c>
      <c r="BI48" s="17">
        <v>0.39900000000000002</v>
      </c>
      <c r="BJ48" s="17">
        <v>0.41499999999999998</v>
      </c>
      <c r="BK48" s="17">
        <v>0.46500000000000002</v>
      </c>
      <c r="BL48" s="17">
        <v>0.53800000000000003</v>
      </c>
      <c r="BM48" s="17">
        <v>0.5</v>
      </c>
      <c r="BN48" s="17">
        <v>0.499</v>
      </c>
      <c r="BO48" s="17">
        <v>0.61299999999999999</v>
      </c>
      <c r="BP48" s="17">
        <v>0.66700000000000004</v>
      </c>
      <c r="BQ48" s="17">
        <v>0.68300000000000005</v>
      </c>
      <c r="BR48" s="17">
        <v>0.67300000000000004</v>
      </c>
      <c r="BS48" s="17">
        <v>0.66700000000000004</v>
      </c>
      <c r="BT48" s="17">
        <v>0.60099999999999998</v>
      </c>
      <c r="BU48" s="17">
        <v>0.629</v>
      </c>
      <c r="BV48" s="17">
        <v>0.63100000000000001</v>
      </c>
      <c r="BW48" s="17">
        <v>0.64500000000000002</v>
      </c>
      <c r="BX48" s="17">
        <v>0.63100000000000001</v>
      </c>
      <c r="BY48" s="17">
        <v>0.624</v>
      </c>
      <c r="BZ48" s="17">
        <v>0.6</v>
      </c>
      <c r="CA48" s="17">
        <v>0.64500000000000002</v>
      </c>
    </row>
    <row r="49" spans="2:79" x14ac:dyDescent="0.25">
      <c r="B49" s="10" t="s">
        <v>5</v>
      </c>
      <c r="C49" s="17">
        <v>0.16900000000000001</v>
      </c>
      <c r="D49" s="17">
        <v>0.13100000000000001</v>
      </c>
      <c r="E49" s="17">
        <v>0.109</v>
      </c>
      <c r="F49" s="17">
        <v>9.9000000000000005E-2</v>
      </c>
      <c r="G49" s="17">
        <v>0.12</v>
      </c>
      <c r="H49" s="17">
        <v>0.104</v>
      </c>
      <c r="I49" s="17">
        <v>0.105</v>
      </c>
      <c r="J49" s="17">
        <v>0.13700000000000001</v>
      </c>
      <c r="K49" s="17">
        <v>9.8000000000000004E-2</v>
      </c>
      <c r="L49" s="17">
        <v>0.108</v>
      </c>
      <c r="M49" s="17">
        <v>0.106</v>
      </c>
      <c r="N49" s="17">
        <v>9.0999999999999998E-2</v>
      </c>
      <c r="O49" s="17">
        <v>0.11600000000000001</v>
      </c>
      <c r="P49" s="17">
        <v>0.17499999999999999</v>
      </c>
      <c r="Q49" s="17">
        <v>0.13800000000000001</v>
      </c>
      <c r="R49" s="17">
        <v>8.8999999999999996E-2</v>
      </c>
      <c r="S49" s="17">
        <v>9.7000000000000003E-2</v>
      </c>
      <c r="T49" s="17">
        <v>9.5000000000000001E-2</v>
      </c>
      <c r="U49" s="17">
        <v>0.15</v>
      </c>
      <c r="V49" s="17">
        <v>0.13100000000000001</v>
      </c>
      <c r="W49" s="17">
        <v>0.125</v>
      </c>
      <c r="X49" s="17">
        <v>0.10299999999999999</v>
      </c>
      <c r="Y49" s="17">
        <v>0.10299999999999999</v>
      </c>
      <c r="Z49" s="17">
        <v>9.2999999999999999E-2</v>
      </c>
      <c r="AA49" s="17">
        <v>9.5000000000000001E-2</v>
      </c>
      <c r="AB49" s="17">
        <v>9.6000000000000002E-2</v>
      </c>
      <c r="AC49" s="17">
        <v>0.106</v>
      </c>
      <c r="AD49" s="17">
        <v>8.8999999999999996E-2</v>
      </c>
      <c r="AE49" s="17">
        <v>8.6999999999999994E-2</v>
      </c>
      <c r="AF49" s="17">
        <v>8.6999999999999994E-2</v>
      </c>
      <c r="AG49" s="17">
        <v>0.10100000000000001</v>
      </c>
      <c r="AH49" s="17">
        <v>0.10100000000000001</v>
      </c>
      <c r="AI49" s="17">
        <v>0.10299999999999999</v>
      </c>
      <c r="AJ49" s="17">
        <v>0.10199999999999999</v>
      </c>
      <c r="AK49" s="17">
        <v>9.4E-2</v>
      </c>
      <c r="AL49" s="17">
        <v>9.5000000000000001E-2</v>
      </c>
      <c r="AM49" s="17">
        <v>0.115</v>
      </c>
      <c r="AN49" s="17">
        <v>9.5000000000000001E-2</v>
      </c>
      <c r="AO49" s="17">
        <v>9.1999999999999998E-2</v>
      </c>
      <c r="AP49" s="17">
        <v>8.3000000000000004E-2</v>
      </c>
      <c r="AQ49" s="17">
        <v>8.3000000000000004E-2</v>
      </c>
      <c r="AR49" s="17">
        <v>9.0999999999999998E-2</v>
      </c>
      <c r="AS49" s="17">
        <v>9.2999999999999999E-2</v>
      </c>
      <c r="AT49" s="17">
        <v>0.1</v>
      </c>
      <c r="AU49" s="17">
        <v>0.105</v>
      </c>
      <c r="AV49" s="17">
        <v>0.18099999999999999</v>
      </c>
      <c r="AW49" s="17">
        <v>0.11600000000000001</v>
      </c>
      <c r="AX49" s="17">
        <v>9.1999999999999998E-2</v>
      </c>
      <c r="AY49" s="17">
        <v>9.4E-2</v>
      </c>
      <c r="AZ49" s="17">
        <v>8.5999999999999993E-2</v>
      </c>
      <c r="BA49" s="17">
        <v>8.3000000000000004E-2</v>
      </c>
      <c r="BB49" s="17">
        <v>8.5000000000000006E-2</v>
      </c>
      <c r="BC49" s="17">
        <v>0.18099999999999999</v>
      </c>
      <c r="BD49" s="17">
        <v>0.159</v>
      </c>
      <c r="BE49" s="17">
        <v>0.10100000000000001</v>
      </c>
      <c r="BF49" s="17">
        <v>9.9000000000000005E-2</v>
      </c>
      <c r="BG49" s="17">
        <v>9.9000000000000005E-2</v>
      </c>
      <c r="BH49" s="17">
        <v>0.111</v>
      </c>
      <c r="BI49" s="17">
        <v>0.114</v>
      </c>
      <c r="BJ49" s="17">
        <v>8.5000000000000006E-2</v>
      </c>
      <c r="BK49" s="17">
        <v>9.2999999999999999E-2</v>
      </c>
      <c r="BL49" s="17">
        <v>9.4E-2</v>
      </c>
      <c r="BM49" s="17">
        <v>0.151</v>
      </c>
      <c r="BN49" s="17">
        <v>0.11899999999999999</v>
      </c>
      <c r="BO49" s="17">
        <v>7.4999999999999997E-2</v>
      </c>
      <c r="BP49" s="17">
        <v>7.0999999999999994E-2</v>
      </c>
      <c r="BQ49" s="17">
        <v>6.6000000000000003E-2</v>
      </c>
      <c r="BR49" s="17">
        <v>7.2999999999999995E-2</v>
      </c>
      <c r="BS49" s="17">
        <v>7.9000000000000001E-2</v>
      </c>
      <c r="BT49" s="17">
        <v>6.5000000000000002E-2</v>
      </c>
      <c r="BU49" s="17">
        <v>6.6000000000000003E-2</v>
      </c>
      <c r="BV49" s="17">
        <v>6.8000000000000005E-2</v>
      </c>
      <c r="BW49" s="17">
        <v>7.2999999999999995E-2</v>
      </c>
      <c r="BX49" s="17">
        <v>7.2999999999999995E-2</v>
      </c>
      <c r="BY49" s="17">
        <v>6.7000000000000004E-2</v>
      </c>
      <c r="BZ49" s="17">
        <v>5.8999999999999997E-2</v>
      </c>
      <c r="CA49" s="17">
        <v>7.5999999999999998E-2</v>
      </c>
    </row>
    <row r="50" spans="2:79" x14ac:dyDescent="0.25">
      <c r="B50" s="7" t="s">
        <v>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2:79" x14ac:dyDescent="0.25">
      <c r="B51" s="10" t="s">
        <v>6</v>
      </c>
      <c r="C51" s="17">
        <v>0.307</v>
      </c>
      <c r="D51" s="17">
        <v>0.33500000000000002</v>
      </c>
      <c r="E51" s="17">
        <v>0.39</v>
      </c>
      <c r="F51" s="17">
        <v>0.39300000000000002</v>
      </c>
      <c r="G51" s="17">
        <v>0.39300000000000002</v>
      </c>
      <c r="H51" s="17">
        <v>0.40600000000000003</v>
      </c>
      <c r="I51" s="17">
        <v>0.47099999999999997</v>
      </c>
      <c r="J51" s="17">
        <v>0.45500000000000002</v>
      </c>
      <c r="K51" s="17">
        <v>0.377</v>
      </c>
      <c r="L51" s="17">
        <v>0.49299999999999999</v>
      </c>
      <c r="M51" s="17">
        <v>0.435</v>
      </c>
      <c r="N51" s="17">
        <v>0.44</v>
      </c>
      <c r="O51" s="17">
        <v>0.41599999999999998</v>
      </c>
      <c r="P51" s="17">
        <v>0.49299999999999999</v>
      </c>
      <c r="Q51" s="17">
        <v>0.499</v>
      </c>
      <c r="R51" s="17">
        <v>0.48699999999999999</v>
      </c>
      <c r="S51" s="17">
        <v>0.52100000000000002</v>
      </c>
      <c r="T51" s="17">
        <v>0.46200000000000002</v>
      </c>
      <c r="U51" s="17">
        <v>0.498</v>
      </c>
      <c r="V51" s="17">
        <v>0.46400000000000002</v>
      </c>
      <c r="W51" s="17">
        <v>0.45300000000000001</v>
      </c>
      <c r="X51" s="17">
        <v>0.48199999999999998</v>
      </c>
      <c r="Y51" s="17">
        <v>0.42</v>
      </c>
      <c r="Z51" s="17">
        <v>0.41499999999999998</v>
      </c>
      <c r="AA51" s="17">
        <v>0.47899999999999998</v>
      </c>
      <c r="AB51" s="17">
        <v>0.51</v>
      </c>
      <c r="AC51" s="17">
        <v>0.51300000000000001</v>
      </c>
      <c r="AD51" s="17">
        <v>0.5</v>
      </c>
      <c r="AE51" s="17">
        <v>0.45200000000000001</v>
      </c>
      <c r="AF51" s="17">
        <v>0.443</v>
      </c>
      <c r="AG51" s="17">
        <v>0.46500000000000002</v>
      </c>
      <c r="AH51" s="17">
        <v>0.443</v>
      </c>
      <c r="AI51" s="17">
        <v>0.44700000000000001</v>
      </c>
      <c r="AJ51" s="17">
        <v>0.41199999999999998</v>
      </c>
      <c r="AK51" s="17">
        <v>0.41299999999999998</v>
      </c>
      <c r="AL51" s="17">
        <v>0.42299999999999999</v>
      </c>
      <c r="AM51" s="17">
        <v>0.42199999999999999</v>
      </c>
      <c r="AN51" s="17">
        <v>0.36699999999999999</v>
      </c>
      <c r="AO51" s="17">
        <v>0.33500000000000002</v>
      </c>
      <c r="AP51" s="17">
        <v>0.36199999999999999</v>
      </c>
      <c r="AQ51" s="17">
        <v>0.32</v>
      </c>
      <c r="AR51" s="17">
        <v>0.33100000000000002</v>
      </c>
      <c r="AS51" s="17">
        <v>0.377</v>
      </c>
      <c r="AT51" s="17">
        <v>0.40600000000000003</v>
      </c>
      <c r="AU51" s="17">
        <v>0.41399999999999998</v>
      </c>
      <c r="AV51" s="17">
        <v>0.44600000000000001</v>
      </c>
      <c r="AW51" s="17">
        <v>0.42699999999999999</v>
      </c>
      <c r="AX51" s="17">
        <v>0.36699999999999999</v>
      </c>
      <c r="AY51" s="17">
        <v>0.376</v>
      </c>
      <c r="AZ51" s="17">
        <v>0.39</v>
      </c>
      <c r="BA51" s="17">
        <v>0.39600000000000002</v>
      </c>
      <c r="BB51" s="17">
        <v>0.42</v>
      </c>
      <c r="BC51" s="17">
        <v>0.38800000000000001</v>
      </c>
      <c r="BD51" s="17">
        <v>0.39900000000000002</v>
      </c>
      <c r="BE51" s="17">
        <v>0.441</v>
      </c>
      <c r="BF51" s="17">
        <v>0.39900000000000002</v>
      </c>
      <c r="BG51" s="17">
        <v>0.378</v>
      </c>
      <c r="BH51" s="17">
        <v>0.372</v>
      </c>
      <c r="BI51" s="17">
        <v>0.44500000000000001</v>
      </c>
      <c r="BJ51" s="17">
        <v>0.44</v>
      </c>
      <c r="BK51" s="17">
        <v>0.41699999999999998</v>
      </c>
      <c r="BL51" s="17">
        <v>0.39100000000000001</v>
      </c>
      <c r="BM51" s="17">
        <v>0.4</v>
      </c>
      <c r="BN51" s="17">
        <v>0.434</v>
      </c>
      <c r="BO51" s="17">
        <v>0.432</v>
      </c>
      <c r="BP51" s="17">
        <v>0.39900000000000002</v>
      </c>
      <c r="BQ51" s="17">
        <v>0.36</v>
      </c>
      <c r="BR51" s="17">
        <v>0.44500000000000001</v>
      </c>
      <c r="BS51" s="17">
        <v>0.35399999999999998</v>
      </c>
      <c r="BT51" s="17">
        <v>0.433</v>
      </c>
      <c r="BU51" s="17">
        <v>0.47099999999999997</v>
      </c>
      <c r="BV51" s="17">
        <v>0.52100000000000002</v>
      </c>
      <c r="BW51" s="17">
        <v>0.49299999999999999</v>
      </c>
      <c r="BX51" s="17">
        <v>0.42899999999999999</v>
      </c>
      <c r="BY51" s="17">
        <v>0.438</v>
      </c>
      <c r="BZ51" s="17">
        <v>0.497</v>
      </c>
      <c r="CA51" s="17">
        <v>0.47499999999999998</v>
      </c>
    </row>
    <row r="52" spans="2:79" x14ac:dyDescent="0.25">
      <c r="B52" s="10" t="s">
        <v>3</v>
      </c>
      <c r="C52" s="17">
        <v>5.3999999999999999E-2</v>
      </c>
      <c r="D52" s="17">
        <v>6.3E-2</v>
      </c>
      <c r="E52" s="17">
        <v>0.123</v>
      </c>
      <c r="F52" s="17">
        <v>8.4000000000000005E-2</v>
      </c>
      <c r="G52" s="17">
        <v>7.5999999999999998E-2</v>
      </c>
      <c r="H52" s="17">
        <v>0.109</v>
      </c>
      <c r="I52" s="17">
        <v>5.7000000000000002E-2</v>
      </c>
      <c r="J52" s="17">
        <v>0.17699999999999999</v>
      </c>
      <c r="K52" s="17">
        <v>9.2999999999999999E-2</v>
      </c>
      <c r="L52" s="17">
        <v>0.16200000000000001</v>
      </c>
      <c r="M52" s="17">
        <v>0.125</v>
      </c>
      <c r="N52" s="17">
        <v>0.17699999999999999</v>
      </c>
      <c r="O52" s="17">
        <v>0.189</v>
      </c>
      <c r="P52" s="17">
        <v>0.104</v>
      </c>
      <c r="Q52" s="17">
        <v>0.17</v>
      </c>
      <c r="R52" s="17">
        <v>0.17499999999999999</v>
      </c>
      <c r="S52" s="17">
        <v>0.222</v>
      </c>
      <c r="T52" s="17">
        <v>0.20899999999999999</v>
      </c>
      <c r="U52" s="17">
        <v>0.16800000000000001</v>
      </c>
      <c r="V52" s="17">
        <v>0.16500000000000001</v>
      </c>
      <c r="W52" s="17">
        <v>0.128</v>
      </c>
      <c r="X52" s="17">
        <v>0.127</v>
      </c>
      <c r="Y52" s="17">
        <v>8.8999999999999996E-2</v>
      </c>
      <c r="Z52" s="17">
        <v>0.13100000000000001</v>
      </c>
      <c r="AA52" s="17">
        <v>7.9000000000000001E-2</v>
      </c>
      <c r="AB52" s="17">
        <v>8.4000000000000005E-2</v>
      </c>
      <c r="AC52" s="17">
        <v>0.104</v>
      </c>
      <c r="AD52" s="17">
        <v>0.14799999999999999</v>
      </c>
      <c r="AE52" s="17">
        <v>8.8999999999999996E-2</v>
      </c>
      <c r="AF52" s="17">
        <v>0.08</v>
      </c>
      <c r="AG52" s="17">
        <v>0.216</v>
      </c>
      <c r="AH52" s="17">
        <v>0.17299999999999999</v>
      </c>
      <c r="AI52" s="17">
        <v>9.0999999999999998E-2</v>
      </c>
      <c r="AJ52" s="17">
        <v>8.6999999999999994E-2</v>
      </c>
      <c r="AK52" s="17">
        <v>0.156</v>
      </c>
      <c r="AL52" s="17">
        <v>0.25800000000000001</v>
      </c>
      <c r="AM52" s="17">
        <v>0.19700000000000001</v>
      </c>
      <c r="AN52" s="17">
        <v>0.14599999999999999</v>
      </c>
      <c r="AO52" s="17">
        <v>9.4E-2</v>
      </c>
      <c r="AP52" s="17">
        <v>0.13400000000000001</v>
      </c>
      <c r="AQ52" s="17">
        <v>0.08</v>
      </c>
      <c r="AR52" s="17">
        <v>7.0999999999999994E-2</v>
      </c>
      <c r="AS52" s="17">
        <v>0.17599999999999999</v>
      </c>
      <c r="AT52" s="17">
        <v>0.20399999999999999</v>
      </c>
      <c r="AU52" s="17">
        <v>0.21099999999999999</v>
      </c>
      <c r="AV52" s="17">
        <v>6.5000000000000002E-2</v>
      </c>
      <c r="AW52" s="17">
        <v>0.106</v>
      </c>
      <c r="AX52" s="17">
        <v>0.13900000000000001</v>
      </c>
      <c r="AY52" s="17">
        <v>0.17299999999999999</v>
      </c>
      <c r="AZ52" s="17">
        <v>0.18</v>
      </c>
      <c r="BA52" s="17">
        <v>0.13500000000000001</v>
      </c>
      <c r="BB52" s="17">
        <v>0.125</v>
      </c>
      <c r="BC52" s="17">
        <v>0.152</v>
      </c>
      <c r="BD52" s="17">
        <v>0.157</v>
      </c>
      <c r="BE52" s="17">
        <v>0.154</v>
      </c>
      <c r="BF52" s="17">
        <v>0.17899999999999999</v>
      </c>
      <c r="BG52" s="17">
        <v>7.0000000000000007E-2</v>
      </c>
      <c r="BH52" s="17">
        <v>8.4000000000000005E-2</v>
      </c>
      <c r="BI52" s="17">
        <v>0.14299999999999999</v>
      </c>
      <c r="BJ52" s="17">
        <v>0.11799999999999999</v>
      </c>
      <c r="BK52" s="17">
        <v>0.29199999999999998</v>
      </c>
      <c r="BL52" s="17">
        <v>0.193</v>
      </c>
      <c r="BM52" s="17">
        <v>0.219</v>
      </c>
      <c r="BN52" s="17">
        <v>0.24199999999999999</v>
      </c>
      <c r="BO52" s="17">
        <v>0.27800000000000002</v>
      </c>
      <c r="BP52" s="17">
        <v>0.27200000000000002</v>
      </c>
      <c r="BQ52" s="17">
        <v>0.186</v>
      </c>
      <c r="BR52" s="17">
        <v>0.19700000000000001</v>
      </c>
      <c r="BS52" s="17">
        <v>0.17</v>
      </c>
      <c r="BT52" s="17">
        <v>0.128</v>
      </c>
      <c r="BU52" s="17">
        <v>0.157</v>
      </c>
      <c r="BV52" s="17">
        <v>0.191</v>
      </c>
      <c r="BW52" s="17">
        <v>0.311</v>
      </c>
      <c r="BX52" s="17">
        <v>0.19700000000000001</v>
      </c>
      <c r="BY52" s="17">
        <v>0.158</v>
      </c>
      <c r="BZ52" s="17">
        <v>0.126</v>
      </c>
      <c r="CA52" s="17">
        <v>0.20100000000000001</v>
      </c>
    </row>
    <row r="53" spans="2:79" x14ac:dyDescent="0.25">
      <c r="B53" s="10" t="s">
        <v>8</v>
      </c>
      <c r="C53" s="17">
        <v>9.2999999999999999E-2</v>
      </c>
      <c r="D53" s="17">
        <v>0.13900000000000001</v>
      </c>
      <c r="E53" s="17">
        <v>0.107</v>
      </c>
      <c r="F53" s="17">
        <v>0.11700000000000001</v>
      </c>
      <c r="G53" s="17">
        <v>0.125</v>
      </c>
      <c r="H53" s="17">
        <v>0.16300000000000001</v>
      </c>
      <c r="I53" s="17">
        <v>0.16900000000000001</v>
      </c>
      <c r="J53" s="17">
        <v>0.18</v>
      </c>
      <c r="K53" s="17">
        <v>0.16800000000000001</v>
      </c>
      <c r="L53" s="17">
        <v>0.17</v>
      </c>
      <c r="M53" s="17">
        <v>0.19800000000000001</v>
      </c>
      <c r="N53" s="17">
        <v>0.25</v>
      </c>
      <c r="O53" s="17">
        <v>0.23799999999999999</v>
      </c>
      <c r="P53" s="17">
        <v>0.221</v>
      </c>
      <c r="Q53" s="17">
        <v>0.18099999999999999</v>
      </c>
      <c r="R53" s="17">
        <v>0.23</v>
      </c>
      <c r="S53" s="17">
        <v>0.21</v>
      </c>
      <c r="T53" s="17">
        <v>0.16400000000000001</v>
      </c>
      <c r="U53" s="17">
        <v>0.16400000000000001</v>
      </c>
      <c r="V53" s="17">
        <v>0.16800000000000001</v>
      </c>
      <c r="W53" s="17">
        <v>0.13100000000000001</v>
      </c>
      <c r="X53" s="17">
        <v>0.11</v>
      </c>
      <c r="Y53" s="17">
        <v>0.123</v>
      </c>
      <c r="Z53" s="17">
        <v>9.6000000000000002E-2</v>
      </c>
      <c r="AA53" s="17">
        <v>0.10199999999999999</v>
      </c>
      <c r="AB53" s="17">
        <v>9.0999999999999998E-2</v>
      </c>
      <c r="AC53" s="17">
        <v>8.3000000000000004E-2</v>
      </c>
      <c r="AD53" s="17">
        <v>9.5000000000000001E-2</v>
      </c>
      <c r="AE53" s="17">
        <v>0.09</v>
      </c>
      <c r="AF53" s="17">
        <v>7.4999999999999997E-2</v>
      </c>
      <c r="AG53" s="17">
        <v>7.1999999999999995E-2</v>
      </c>
      <c r="AH53" s="17">
        <v>0.08</v>
      </c>
      <c r="AI53" s="17">
        <v>6.5000000000000002E-2</v>
      </c>
      <c r="AJ53" s="17">
        <v>0.04</v>
      </c>
      <c r="AK53" s="17">
        <v>3.4000000000000002E-2</v>
      </c>
      <c r="AL53" s="17">
        <v>3.9E-2</v>
      </c>
      <c r="AM53" s="17">
        <v>3.4000000000000002E-2</v>
      </c>
      <c r="AN53" s="17">
        <v>2.8000000000000001E-2</v>
      </c>
      <c r="AO53" s="17">
        <v>3.3000000000000002E-2</v>
      </c>
      <c r="AP53" s="17">
        <v>3.4000000000000002E-2</v>
      </c>
      <c r="AQ53" s="17">
        <v>0.06</v>
      </c>
      <c r="AR53" s="17">
        <v>5.6000000000000001E-2</v>
      </c>
      <c r="AS53" s="17">
        <v>0.1</v>
      </c>
      <c r="AT53" s="17">
        <v>8.5000000000000006E-2</v>
      </c>
      <c r="AU53" s="17">
        <v>8.5999999999999993E-2</v>
      </c>
      <c r="AV53" s="17">
        <v>7.0000000000000007E-2</v>
      </c>
      <c r="AW53" s="17">
        <v>4.1000000000000002E-2</v>
      </c>
      <c r="AX53" s="17">
        <v>5.1999999999999998E-2</v>
      </c>
      <c r="AY53" s="17">
        <v>3.7999999999999999E-2</v>
      </c>
      <c r="AZ53" s="17">
        <v>0.04</v>
      </c>
      <c r="BA53" s="17">
        <v>4.1000000000000002E-2</v>
      </c>
      <c r="BB53" s="17">
        <v>5.0999999999999997E-2</v>
      </c>
      <c r="BC53" s="17">
        <v>9.1999999999999998E-2</v>
      </c>
      <c r="BD53" s="17">
        <v>7.5999999999999998E-2</v>
      </c>
      <c r="BE53" s="17">
        <v>9.0999999999999998E-2</v>
      </c>
      <c r="BF53" s="17">
        <v>0.109</v>
      </c>
      <c r="BG53" s="17">
        <v>0.114</v>
      </c>
      <c r="BH53" s="17">
        <v>0.108</v>
      </c>
      <c r="BI53" s="17">
        <v>0.08</v>
      </c>
      <c r="BJ53" s="17">
        <v>0.08</v>
      </c>
      <c r="BK53" s="17">
        <v>6.9000000000000006E-2</v>
      </c>
      <c r="BL53" s="17">
        <v>7.3999999999999996E-2</v>
      </c>
      <c r="BM53" s="17">
        <v>7.3999999999999996E-2</v>
      </c>
      <c r="BN53" s="17">
        <v>6.5000000000000002E-2</v>
      </c>
      <c r="BO53" s="17">
        <v>0.10299999999999999</v>
      </c>
      <c r="BP53" s="17">
        <v>0.115</v>
      </c>
      <c r="BQ53" s="17">
        <v>0.109</v>
      </c>
      <c r="BR53" s="17">
        <v>0.113</v>
      </c>
      <c r="BS53" s="17">
        <v>0.112</v>
      </c>
      <c r="BT53" s="17">
        <v>0.127</v>
      </c>
      <c r="BU53" s="17">
        <v>9.5000000000000001E-2</v>
      </c>
      <c r="BV53" s="17">
        <v>7.5999999999999998E-2</v>
      </c>
      <c r="BW53" s="17">
        <v>8.3000000000000004E-2</v>
      </c>
      <c r="BX53" s="17">
        <v>8.5000000000000006E-2</v>
      </c>
      <c r="BY53" s="17">
        <v>8.2000000000000003E-2</v>
      </c>
      <c r="BZ53" s="17">
        <v>0.11799999999999999</v>
      </c>
      <c r="CA53" s="17">
        <v>0.13500000000000001</v>
      </c>
    </row>
    <row r="54" spans="2:79" x14ac:dyDescent="0.25">
      <c r="B54" s="10" t="s">
        <v>7</v>
      </c>
      <c r="C54" s="17">
        <v>0.104</v>
      </c>
      <c r="D54" s="17">
        <v>0.10100000000000001</v>
      </c>
      <c r="E54" s="17">
        <v>9.8000000000000004E-2</v>
      </c>
      <c r="F54" s="17">
        <v>9.2999999999999999E-2</v>
      </c>
      <c r="G54" s="17">
        <v>0.10100000000000001</v>
      </c>
      <c r="H54" s="17">
        <v>0.106</v>
      </c>
      <c r="I54" s="17">
        <v>0.106</v>
      </c>
      <c r="J54" s="17">
        <v>0.115</v>
      </c>
      <c r="K54" s="17">
        <v>0.11799999999999999</v>
      </c>
      <c r="L54" s="17">
        <v>0.121</v>
      </c>
      <c r="M54" s="17">
        <v>0.125</v>
      </c>
      <c r="N54" s="17">
        <v>0.109</v>
      </c>
      <c r="O54" s="17">
        <v>0.14099999999999999</v>
      </c>
      <c r="P54" s="17">
        <v>0.14299999999999999</v>
      </c>
      <c r="Q54" s="17">
        <v>0.13400000000000001</v>
      </c>
      <c r="R54" s="17">
        <v>0.11799999999999999</v>
      </c>
      <c r="S54" s="17">
        <v>0.126</v>
      </c>
      <c r="T54" s="17">
        <v>0.125</v>
      </c>
      <c r="U54" s="17">
        <v>0.122</v>
      </c>
      <c r="V54" s="17">
        <v>0.13300000000000001</v>
      </c>
      <c r="W54" s="17">
        <v>0.13400000000000001</v>
      </c>
      <c r="X54" s="17">
        <v>0.11700000000000001</v>
      </c>
      <c r="Y54" s="17">
        <v>0.127</v>
      </c>
      <c r="Z54" s="17">
        <v>0.11899999999999999</v>
      </c>
      <c r="AA54" s="17">
        <v>0.11899999999999999</v>
      </c>
      <c r="AB54" s="17">
        <v>0.121</v>
      </c>
      <c r="AC54" s="17">
        <v>0.127</v>
      </c>
      <c r="AD54" s="17">
        <v>0.13</v>
      </c>
      <c r="AE54" s="17">
        <v>0.124</v>
      </c>
      <c r="AF54" s="17">
        <v>0.108</v>
      </c>
      <c r="AG54" s="17">
        <v>0.11700000000000001</v>
      </c>
      <c r="AH54" s="17">
        <v>0.12</v>
      </c>
      <c r="AI54" s="17">
        <v>0.104</v>
      </c>
      <c r="AJ54" s="17">
        <v>0.109</v>
      </c>
      <c r="AK54" s="17">
        <v>0.111</v>
      </c>
      <c r="AL54" s="17">
        <v>9.8000000000000004E-2</v>
      </c>
      <c r="AM54" s="17">
        <v>0.1</v>
      </c>
      <c r="AN54" s="17">
        <v>9.8000000000000004E-2</v>
      </c>
      <c r="AO54" s="17">
        <v>8.7999999999999995E-2</v>
      </c>
      <c r="AP54" s="17">
        <v>0.09</v>
      </c>
      <c r="AQ54" s="17">
        <v>0.09</v>
      </c>
      <c r="AR54" s="17">
        <v>8.6999999999999994E-2</v>
      </c>
      <c r="AS54" s="17">
        <v>0.09</v>
      </c>
      <c r="AT54" s="17">
        <v>0.09</v>
      </c>
      <c r="AU54" s="17">
        <v>9.0999999999999998E-2</v>
      </c>
      <c r="AV54" s="17">
        <v>8.2000000000000003E-2</v>
      </c>
      <c r="AW54" s="17">
        <v>9.6000000000000002E-2</v>
      </c>
      <c r="AX54" s="17">
        <v>9.9000000000000005E-2</v>
      </c>
      <c r="AY54" s="17">
        <v>9.6000000000000002E-2</v>
      </c>
      <c r="AZ54" s="17">
        <v>0.11899999999999999</v>
      </c>
      <c r="BA54" s="17">
        <v>0.104</v>
      </c>
      <c r="BB54" s="17">
        <v>0.105</v>
      </c>
      <c r="BC54" s="17">
        <v>0.105</v>
      </c>
      <c r="BD54" s="17">
        <v>0.105</v>
      </c>
      <c r="BE54" s="17">
        <v>0.11</v>
      </c>
      <c r="BF54" s="17">
        <v>0.11</v>
      </c>
      <c r="BG54" s="17">
        <v>0.107</v>
      </c>
      <c r="BH54" s="17">
        <v>0.104</v>
      </c>
      <c r="BI54" s="17">
        <v>9.9000000000000005E-2</v>
      </c>
      <c r="BJ54" s="17">
        <v>9.1999999999999998E-2</v>
      </c>
      <c r="BK54" s="17">
        <v>9.7000000000000003E-2</v>
      </c>
      <c r="BL54" s="17">
        <v>9.9000000000000005E-2</v>
      </c>
      <c r="BM54" s="17">
        <v>9.8000000000000004E-2</v>
      </c>
      <c r="BN54" s="17">
        <v>0.10100000000000001</v>
      </c>
      <c r="BO54" s="17">
        <v>9.7000000000000003E-2</v>
      </c>
      <c r="BP54" s="17">
        <v>8.7999999999999995E-2</v>
      </c>
      <c r="BQ54" s="17">
        <v>9.5000000000000001E-2</v>
      </c>
      <c r="BR54" s="17">
        <v>0.1</v>
      </c>
      <c r="BS54" s="17">
        <v>9.5000000000000001E-2</v>
      </c>
      <c r="BT54" s="17">
        <v>9.6000000000000002E-2</v>
      </c>
      <c r="BU54" s="17">
        <v>9.8000000000000004E-2</v>
      </c>
      <c r="BV54" s="17">
        <v>9.4E-2</v>
      </c>
      <c r="BW54" s="17">
        <v>0.109</v>
      </c>
      <c r="BX54" s="17">
        <v>0.113</v>
      </c>
      <c r="BY54" s="17">
        <v>0.11700000000000001</v>
      </c>
      <c r="BZ54" s="17">
        <v>0.11700000000000001</v>
      </c>
      <c r="CA54" s="17">
        <v>0.121</v>
      </c>
    </row>
    <row r="55" spans="2:79" ht="30" x14ac:dyDescent="0.25">
      <c r="B55" s="7" t="s">
        <v>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</row>
    <row r="56" spans="2:79" x14ac:dyDescent="0.25">
      <c r="B56" s="7" t="s">
        <v>9</v>
      </c>
      <c r="C56" s="17">
        <v>0.05</v>
      </c>
      <c r="D56" s="17">
        <v>4.2000000000000003E-2</v>
      </c>
      <c r="E56" s="17">
        <v>3.5999999999999997E-2</v>
      </c>
      <c r="F56" s="17">
        <v>3.6999999999999998E-2</v>
      </c>
      <c r="G56" s="17">
        <v>4.1000000000000002E-2</v>
      </c>
      <c r="H56" s="17">
        <v>3.5000000000000003E-2</v>
      </c>
      <c r="I56" s="17">
        <v>3.9E-2</v>
      </c>
      <c r="J56" s="17">
        <v>5.0999999999999997E-2</v>
      </c>
      <c r="K56" s="17">
        <v>3.5000000000000003E-2</v>
      </c>
      <c r="L56" s="17">
        <v>4.1000000000000002E-2</v>
      </c>
      <c r="M56" s="17">
        <v>4.1000000000000002E-2</v>
      </c>
      <c r="N56" s="17">
        <v>3.6999999999999998E-2</v>
      </c>
      <c r="O56" s="17">
        <v>4.5999999999999999E-2</v>
      </c>
      <c r="P56" s="17">
        <v>6.2E-2</v>
      </c>
      <c r="Q56" s="17">
        <v>5.0999999999999997E-2</v>
      </c>
      <c r="R56" s="17">
        <v>0.04</v>
      </c>
      <c r="S56" s="17">
        <v>4.2999999999999997E-2</v>
      </c>
      <c r="T56" s="17">
        <v>4.1000000000000002E-2</v>
      </c>
      <c r="U56" s="17">
        <v>5.8999999999999997E-2</v>
      </c>
      <c r="V56" s="17">
        <v>5.6000000000000001E-2</v>
      </c>
      <c r="W56" s="17">
        <v>4.7E-2</v>
      </c>
      <c r="X56" s="17">
        <v>4.2000000000000003E-2</v>
      </c>
      <c r="Y56" s="17">
        <v>4.2999999999999997E-2</v>
      </c>
      <c r="Z56" s="17">
        <v>3.9E-2</v>
      </c>
      <c r="AA56" s="17">
        <v>4.1000000000000002E-2</v>
      </c>
      <c r="AB56" s="17">
        <v>4.3999999999999997E-2</v>
      </c>
      <c r="AC56" s="17">
        <v>4.3999999999999997E-2</v>
      </c>
      <c r="AD56" s="17">
        <v>4.2000000000000003E-2</v>
      </c>
      <c r="AE56" s="17">
        <v>4.2000000000000003E-2</v>
      </c>
      <c r="AF56" s="17">
        <v>0.04</v>
      </c>
      <c r="AG56" s="17">
        <v>4.2999999999999997E-2</v>
      </c>
      <c r="AH56" s="17">
        <v>4.3999999999999997E-2</v>
      </c>
      <c r="AI56" s="17">
        <v>4.2000000000000003E-2</v>
      </c>
      <c r="AJ56" s="17">
        <v>4.2000000000000003E-2</v>
      </c>
      <c r="AK56" s="17">
        <v>4.1000000000000002E-2</v>
      </c>
      <c r="AL56" s="17">
        <v>3.4000000000000002E-2</v>
      </c>
      <c r="AM56" s="17">
        <v>4.3999999999999997E-2</v>
      </c>
      <c r="AN56" s="17">
        <v>3.6999999999999998E-2</v>
      </c>
      <c r="AO56" s="17">
        <v>3.7999999999999999E-2</v>
      </c>
      <c r="AP56" s="17">
        <v>3.7999999999999999E-2</v>
      </c>
      <c r="AQ56" s="17">
        <v>3.6999999999999998E-2</v>
      </c>
      <c r="AR56" s="17">
        <v>4.2000000000000003E-2</v>
      </c>
      <c r="AS56" s="17">
        <v>4.3999999999999997E-2</v>
      </c>
      <c r="AT56" s="17">
        <v>4.8000000000000001E-2</v>
      </c>
      <c r="AU56" s="17">
        <v>4.8000000000000001E-2</v>
      </c>
      <c r="AV56" s="17">
        <v>7.1999999999999995E-2</v>
      </c>
      <c r="AW56" s="17">
        <v>0.05</v>
      </c>
      <c r="AX56" s="17">
        <v>4.1000000000000002E-2</v>
      </c>
      <c r="AY56" s="17">
        <v>0.04</v>
      </c>
      <c r="AZ56" s="17">
        <v>0.04</v>
      </c>
      <c r="BA56" s="17">
        <v>3.9E-2</v>
      </c>
      <c r="BB56" s="17">
        <v>4.2000000000000003E-2</v>
      </c>
      <c r="BC56" s="17">
        <v>7.2999999999999995E-2</v>
      </c>
      <c r="BD56" s="17">
        <v>6.6000000000000003E-2</v>
      </c>
      <c r="BE56" s="17">
        <v>4.9000000000000002E-2</v>
      </c>
      <c r="BF56" s="17">
        <v>0.05</v>
      </c>
      <c r="BG56" s="17">
        <v>4.8000000000000001E-2</v>
      </c>
      <c r="BH56" s="17">
        <v>0.05</v>
      </c>
      <c r="BI56" s="17">
        <v>5.3999999999999999E-2</v>
      </c>
      <c r="BJ56" s="17">
        <v>4.2999999999999997E-2</v>
      </c>
      <c r="BK56" s="17">
        <v>4.3999999999999997E-2</v>
      </c>
      <c r="BL56" s="17">
        <v>4.7E-2</v>
      </c>
      <c r="BM56" s="17">
        <v>6.5000000000000002E-2</v>
      </c>
      <c r="BN56" s="17">
        <v>5.8000000000000003E-2</v>
      </c>
      <c r="BO56" s="17">
        <v>4.7E-2</v>
      </c>
      <c r="BP56" s="17">
        <v>4.5999999999999999E-2</v>
      </c>
      <c r="BQ56" s="17">
        <v>4.5999999999999999E-2</v>
      </c>
      <c r="BR56" s="17">
        <v>5.1999999999999998E-2</v>
      </c>
      <c r="BS56" s="17">
        <v>5.0999999999999997E-2</v>
      </c>
      <c r="BT56" s="17">
        <v>4.4999999999999998E-2</v>
      </c>
      <c r="BU56" s="17">
        <v>4.4999999999999998E-2</v>
      </c>
      <c r="BV56" s="17">
        <v>4.2999999999999997E-2</v>
      </c>
      <c r="BW56" s="17">
        <v>4.7E-2</v>
      </c>
      <c r="BX56" s="17">
        <v>4.5999999999999999E-2</v>
      </c>
      <c r="BY56" s="17">
        <v>4.4999999999999998E-2</v>
      </c>
      <c r="BZ56" s="17">
        <v>4.7E-2</v>
      </c>
      <c r="CA56" s="17">
        <v>5.6000000000000001E-2</v>
      </c>
    </row>
    <row r="57" spans="2:79" x14ac:dyDescent="0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2:79" x14ac:dyDescent="0.25">
      <c r="B58" s="6" t="s">
        <v>10</v>
      </c>
    </row>
    <row r="59" spans="2:79" ht="30" x14ac:dyDescent="0.25">
      <c r="B59" s="20" t="s">
        <v>15</v>
      </c>
    </row>
    <row r="61" spans="2:79" x14ac:dyDescent="0.25">
      <c r="B61" s="14" t="s">
        <v>19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3" spans="2:79" x14ac:dyDescent="0.25">
      <c r="B63" s="16" t="s">
        <v>2</v>
      </c>
      <c r="C63" s="16">
        <v>2012</v>
      </c>
      <c r="D63" s="16">
        <v>2013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v>2014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>
        <v>2015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>
        <v>2016</v>
      </c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v>2017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>
        <v>2018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22">
        <v>2019</v>
      </c>
      <c r="BY63" s="22"/>
      <c r="BZ63" s="22"/>
      <c r="CA63" s="22"/>
    </row>
    <row r="64" spans="2:79" ht="30" x14ac:dyDescent="0.25">
      <c r="B64" s="16"/>
      <c r="C64" s="16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</row>
    <row r="65" spans="2:7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</row>
    <row r="66" spans="2:79" x14ac:dyDescent="0.25">
      <c r="B66" s="10" t="s">
        <v>4</v>
      </c>
      <c r="C66" s="17">
        <v>1.4999999999999999E-2</v>
      </c>
      <c r="D66" s="17">
        <v>9.0999999999999998E-2</v>
      </c>
      <c r="E66" s="17">
        <v>0.105</v>
      </c>
      <c r="F66" s="17">
        <v>0.19600000000000001</v>
      </c>
      <c r="G66" s="17">
        <v>0.20399999999999999</v>
      </c>
      <c r="H66" s="17">
        <v>0.192</v>
      </c>
      <c r="I66" s="17">
        <v>0.121</v>
      </c>
      <c r="J66" s="17">
        <v>0.16200000000000001</v>
      </c>
      <c r="K66" s="17">
        <v>0.113</v>
      </c>
      <c r="L66" s="17">
        <v>6.0999999999999999E-2</v>
      </c>
      <c r="M66" s="17">
        <v>5.1999999999999998E-2</v>
      </c>
      <c r="N66" s="17">
        <v>0.1</v>
      </c>
      <c r="O66" s="17">
        <v>9.2999999999999999E-2</v>
      </c>
      <c r="P66" s="17">
        <v>0.14899999999999999</v>
      </c>
      <c r="Q66" s="17">
        <v>0.193</v>
      </c>
      <c r="R66" s="17">
        <v>0.37</v>
      </c>
      <c r="S66" s="17">
        <v>0.22</v>
      </c>
      <c r="T66" s="17">
        <v>0.249</v>
      </c>
      <c r="U66" s="17">
        <v>0.20300000000000001</v>
      </c>
      <c r="V66" s="17">
        <v>3.5000000000000003E-2</v>
      </c>
      <c r="W66" s="17">
        <v>2.3E-2</v>
      </c>
      <c r="X66" s="17">
        <v>6.2E-2</v>
      </c>
      <c r="Y66" s="17">
        <v>3.9E-2</v>
      </c>
      <c r="Z66" s="17">
        <v>3.9E-2</v>
      </c>
      <c r="AA66" s="17">
        <v>1.6E-2</v>
      </c>
      <c r="AB66" s="17">
        <v>1.0999999999999999E-2</v>
      </c>
      <c r="AC66" s="17">
        <v>4.3999999999999997E-2</v>
      </c>
      <c r="AD66" s="17">
        <v>1.0999999999999999E-2</v>
      </c>
      <c r="AE66" s="17">
        <v>2.7E-2</v>
      </c>
      <c r="AF66" s="17">
        <v>1.4E-2</v>
      </c>
      <c r="AG66" s="17">
        <v>2.9000000000000001E-2</v>
      </c>
      <c r="AH66" s="17">
        <v>3.5000000000000003E-2</v>
      </c>
      <c r="AI66" s="17">
        <v>8.0000000000000002E-3</v>
      </c>
      <c r="AJ66" s="17">
        <v>2E-3</v>
      </c>
      <c r="AK66" s="17">
        <v>1.0999999999999999E-2</v>
      </c>
      <c r="AL66" s="17">
        <v>2.1000000000000001E-2</v>
      </c>
      <c r="AM66" s="17">
        <v>2.8000000000000001E-2</v>
      </c>
      <c r="AN66" s="17">
        <v>3.4000000000000002E-2</v>
      </c>
      <c r="AO66" s="17">
        <v>0.23499999999999999</v>
      </c>
      <c r="AP66" s="17">
        <v>0.311</v>
      </c>
      <c r="AQ66" s="17">
        <v>0.435</v>
      </c>
      <c r="AR66" s="17">
        <v>0.42499999999999999</v>
      </c>
      <c r="AS66" s="17">
        <v>0.36799999999999999</v>
      </c>
      <c r="AT66" s="17">
        <v>0.38</v>
      </c>
      <c r="AU66" s="17">
        <v>0.22900000000000001</v>
      </c>
      <c r="AV66" s="17">
        <v>0.16800000000000001</v>
      </c>
      <c r="AW66" s="17">
        <v>0.187</v>
      </c>
      <c r="AX66" s="17">
        <v>0.22700000000000001</v>
      </c>
      <c r="AY66" s="17">
        <v>0.23400000000000001</v>
      </c>
      <c r="AZ66" s="17">
        <v>0.30199999999999999</v>
      </c>
      <c r="BA66" s="17">
        <v>0.316</v>
      </c>
      <c r="BB66" s="17">
        <v>0.29699999999999999</v>
      </c>
      <c r="BC66" s="17">
        <v>0.38900000000000001</v>
      </c>
      <c r="BD66" s="17">
        <v>0.40300000000000002</v>
      </c>
      <c r="BE66" s="17">
        <v>0.38300000000000001</v>
      </c>
      <c r="BF66" s="17">
        <v>0.40500000000000003</v>
      </c>
      <c r="BG66" s="17">
        <v>0.309</v>
      </c>
      <c r="BH66" s="17">
        <v>0.193</v>
      </c>
      <c r="BI66" s="17">
        <v>0.22600000000000001</v>
      </c>
      <c r="BJ66" s="17">
        <v>0.252</v>
      </c>
      <c r="BK66" s="17">
        <v>0.29099999999999998</v>
      </c>
      <c r="BL66" s="17">
        <v>0.375</v>
      </c>
      <c r="BM66" s="17">
        <v>0.35899999999999999</v>
      </c>
      <c r="BN66" s="17">
        <v>0.35699999999999998</v>
      </c>
      <c r="BO66" s="17">
        <v>0.44800000000000001</v>
      </c>
      <c r="BP66" s="17">
        <v>0.496</v>
      </c>
      <c r="BQ66" s="17">
        <v>0.53800000000000003</v>
      </c>
      <c r="BR66" s="17">
        <v>0.54300000000000004</v>
      </c>
      <c r="BS66" s="17">
        <v>0.46300000000000002</v>
      </c>
      <c r="BT66" s="17">
        <v>0.31</v>
      </c>
      <c r="BU66" s="17">
        <v>0.39700000000000002</v>
      </c>
      <c r="BV66" s="17">
        <v>0.41399999999999998</v>
      </c>
      <c r="BW66" s="17">
        <v>0.432</v>
      </c>
      <c r="BX66" s="17">
        <v>0.51700000000000002</v>
      </c>
      <c r="BY66" s="17">
        <v>0.505</v>
      </c>
      <c r="BZ66" s="17">
        <v>0.44700000000000001</v>
      </c>
      <c r="CA66" s="17">
        <v>0.58299999999999996</v>
      </c>
    </row>
    <row r="67" spans="2:79" x14ac:dyDescent="0.25">
      <c r="B67" s="10" t="s">
        <v>5</v>
      </c>
      <c r="C67" s="17">
        <v>0.04</v>
      </c>
      <c r="D67" s="17">
        <v>0.03</v>
      </c>
      <c r="E67" s="17">
        <v>2.3E-2</v>
      </c>
      <c r="F67" s="17">
        <v>2.1999999999999999E-2</v>
      </c>
      <c r="G67" s="17">
        <v>2.5999999999999999E-2</v>
      </c>
      <c r="H67" s="17">
        <v>0.02</v>
      </c>
      <c r="I67" s="17">
        <v>2.3E-2</v>
      </c>
      <c r="J67" s="17">
        <v>0.03</v>
      </c>
      <c r="K67" s="17">
        <v>1.7000000000000001E-2</v>
      </c>
      <c r="L67" s="17">
        <v>0.02</v>
      </c>
      <c r="M67" s="17">
        <v>1.9E-2</v>
      </c>
      <c r="N67" s="17">
        <v>0.02</v>
      </c>
      <c r="O67" s="17">
        <v>0.02</v>
      </c>
      <c r="P67" s="17">
        <v>3.6999999999999998E-2</v>
      </c>
      <c r="Q67" s="17">
        <v>2.5999999999999999E-2</v>
      </c>
      <c r="R67" s="17">
        <v>1.7999999999999999E-2</v>
      </c>
      <c r="S67" s="17">
        <v>1.9E-2</v>
      </c>
      <c r="T67" s="17">
        <v>1.9E-2</v>
      </c>
      <c r="U67" s="17">
        <v>3.3000000000000002E-2</v>
      </c>
      <c r="V67" s="17">
        <v>2.7E-2</v>
      </c>
      <c r="W67" s="17">
        <v>2.4E-2</v>
      </c>
      <c r="X67" s="17">
        <v>0.02</v>
      </c>
      <c r="Y67" s="17">
        <v>1.9E-2</v>
      </c>
      <c r="Z67" s="17">
        <v>1.7999999999999999E-2</v>
      </c>
      <c r="AA67" s="17">
        <v>1.9E-2</v>
      </c>
      <c r="AB67" s="17">
        <v>1.7000000000000001E-2</v>
      </c>
      <c r="AC67" s="17">
        <v>1.9E-2</v>
      </c>
      <c r="AD67" s="17">
        <v>1.6E-2</v>
      </c>
      <c r="AE67" s="17">
        <v>1.4999999999999999E-2</v>
      </c>
      <c r="AF67" s="17">
        <v>1.4999999999999999E-2</v>
      </c>
      <c r="AG67" s="17">
        <v>0.02</v>
      </c>
      <c r="AH67" s="17">
        <v>0.02</v>
      </c>
      <c r="AI67" s="17">
        <v>0.02</v>
      </c>
      <c r="AJ67" s="17">
        <v>0.02</v>
      </c>
      <c r="AK67" s="17">
        <v>1.9E-2</v>
      </c>
      <c r="AL67" s="17">
        <v>2.1000000000000001E-2</v>
      </c>
      <c r="AM67" s="17">
        <v>2.4E-2</v>
      </c>
      <c r="AN67" s="17">
        <v>2.1000000000000001E-2</v>
      </c>
      <c r="AO67" s="17">
        <v>2.1000000000000001E-2</v>
      </c>
      <c r="AP67" s="17">
        <v>2.1000000000000001E-2</v>
      </c>
      <c r="AQ67" s="17">
        <v>0.02</v>
      </c>
      <c r="AR67" s="17">
        <v>2.3E-2</v>
      </c>
      <c r="AS67" s="17">
        <v>2.4E-2</v>
      </c>
      <c r="AT67" s="17">
        <v>2.7E-2</v>
      </c>
      <c r="AU67" s="17">
        <v>0.03</v>
      </c>
      <c r="AV67" s="17">
        <v>4.3999999999999997E-2</v>
      </c>
      <c r="AW67" s="17">
        <v>0.03</v>
      </c>
      <c r="AX67" s="17">
        <v>2.8000000000000001E-2</v>
      </c>
      <c r="AY67" s="17">
        <v>2.5999999999999999E-2</v>
      </c>
      <c r="AZ67" s="17">
        <v>2.9000000000000001E-2</v>
      </c>
      <c r="BA67" s="17">
        <v>2.9000000000000001E-2</v>
      </c>
      <c r="BB67" s="17">
        <v>2.9000000000000001E-2</v>
      </c>
      <c r="BC67" s="17">
        <v>5.0999999999999997E-2</v>
      </c>
      <c r="BD67" s="17">
        <v>4.2999999999999997E-2</v>
      </c>
      <c r="BE67" s="17">
        <v>3.1E-2</v>
      </c>
      <c r="BF67" s="17">
        <v>3.2000000000000001E-2</v>
      </c>
      <c r="BG67" s="17">
        <v>3.3000000000000002E-2</v>
      </c>
      <c r="BH67" s="17">
        <v>3.5999999999999997E-2</v>
      </c>
      <c r="BI67" s="17">
        <v>3.4000000000000002E-2</v>
      </c>
      <c r="BJ67" s="17">
        <v>2.9000000000000001E-2</v>
      </c>
      <c r="BK67" s="17">
        <v>2.7E-2</v>
      </c>
      <c r="BL67" s="17">
        <v>3.1E-2</v>
      </c>
      <c r="BM67" s="17">
        <v>4.2000000000000003E-2</v>
      </c>
      <c r="BN67" s="17">
        <v>3.4000000000000002E-2</v>
      </c>
      <c r="BO67" s="17">
        <v>2.8000000000000001E-2</v>
      </c>
      <c r="BP67" s="17">
        <v>2.3E-2</v>
      </c>
      <c r="BQ67" s="17">
        <v>2.3E-2</v>
      </c>
      <c r="BR67" s="17">
        <v>2.5000000000000001E-2</v>
      </c>
      <c r="BS67" s="17">
        <v>2.9000000000000001E-2</v>
      </c>
      <c r="BT67" s="17">
        <v>2.5000000000000001E-2</v>
      </c>
      <c r="BU67" s="17">
        <v>2.3E-2</v>
      </c>
      <c r="BV67" s="17">
        <v>2.7E-2</v>
      </c>
      <c r="BW67" s="17">
        <v>2.8000000000000001E-2</v>
      </c>
      <c r="BX67" s="17">
        <v>2.5999999999999999E-2</v>
      </c>
      <c r="BY67" s="17">
        <v>2.5000000000000001E-2</v>
      </c>
      <c r="BZ67" s="17">
        <v>2.5000000000000001E-2</v>
      </c>
      <c r="CA67" s="17">
        <v>2.7E-2</v>
      </c>
    </row>
    <row r="68" spans="2:79" x14ac:dyDescent="0.25">
      <c r="B68" s="7" t="s">
        <v>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2:79" x14ac:dyDescent="0.25">
      <c r="B69" s="10" t="s">
        <v>6</v>
      </c>
      <c r="C69" s="17">
        <v>0.29199999999999998</v>
      </c>
      <c r="D69" s="17">
        <v>0.30599999999999999</v>
      </c>
      <c r="E69" s="17">
        <v>0.36199999999999999</v>
      </c>
      <c r="F69" s="17">
        <v>0.35299999999999998</v>
      </c>
      <c r="G69" s="17">
        <v>0.36699999999999999</v>
      </c>
      <c r="H69" s="17">
        <v>0.39300000000000002</v>
      </c>
      <c r="I69" s="17">
        <v>0.432</v>
      </c>
      <c r="J69" s="17">
        <v>0.43</v>
      </c>
      <c r="K69" s="17">
        <v>0.36299999999999999</v>
      </c>
      <c r="L69" s="17">
        <v>0.45500000000000002</v>
      </c>
      <c r="M69" s="17">
        <v>0.41</v>
      </c>
      <c r="N69" s="17">
        <v>0.438</v>
      </c>
      <c r="O69" s="17">
        <v>0.39400000000000002</v>
      </c>
      <c r="P69" s="17">
        <v>0.45400000000000001</v>
      </c>
      <c r="Q69" s="17">
        <v>0.46400000000000002</v>
      </c>
      <c r="R69" s="17">
        <v>0.44</v>
      </c>
      <c r="S69" s="17">
        <v>0.49299999999999999</v>
      </c>
      <c r="T69" s="17">
        <v>0.42599999999999999</v>
      </c>
      <c r="U69" s="17">
        <v>0.47599999999999998</v>
      </c>
      <c r="V69" s="17">
        <v>0.434</v>
      </c>
      <c r="W69" s="17">
        <v>0.42899999999999999</v>
      </c>
      <c r="X69" s="17">
        <v>0.47</v>
      </c>
      <c r="Y69" s="17">
        <v>0.41199999999999998</v>
      </c>
      <c r="Z69" s="17">
        <v>0.39300000000000002</v>
      </c>
      <c r="AA69" s="17">
        <v>0.43099999999999999</v>
      </c>
      <c r="AB69" s="17">
        <v>0.47</v>
      </c>
      <c r="AC69" s="17">
        <v>0.47299999999999998</v>
      </c>
      <c r="AD69" s="17">
        <v>0.48899999999999999</v>
      </c>
      <c r="AE69" s="17">
        <v>0.42</v>
      </c>
      <c r="AF69" s="17">
        <v>0.42299999999999999</v>
      </c>
      <c r="AG69" s="17">
        <v>0.443</v>
      </c>
      <c r="AH69" s="17">
        <v>0.41099999999999998</v>
      </c>
      <c r="AI69" s="17">
        <v>0.4</v>
      </c>
      <c r="AJ69" s="17">
        <v>0.374</v>
      </c>
      <c r="AK69" s="17">
        <v>0.36699999999999999</v>
      </c>
      <c r="AL69" s="17">
        <v>0.374</v>
      </c>
      <c r="AM69" s="17">
        <v>0.36599999999999999</v>
      </c>
      <c r="AN69" s="17">
        <v>0.32</v>
      </c>
      <c r="AO69" s="17">
        <v>0.29799999999999999</v>
      </c>
      <c r="AP69" s="17">
        <v>0.32100000000000001</v>
      </c>
      <c r="AQ69" s="17">
        <v>0.28699999999999998</v>
      </c>
      <c r="AR69" s="17">
        <v>0.28399999999999997</v>
      </c>
      <c r="AS69" s="17">
        <v>0.34699999999999998</v>
      </c>
      <c r="AT69" s="17">
        <v>0.34899999999999998</v>
      </c>
      <c r="AU69" s="17">
        <v>0.36399999999999999</v>
      </c>
      <c r="AV69" s="17">
        <v>0.40200000000000002</v>
      </c>
      <c r="AW69" s="17">
        <v>0.38500000000000001</v>
      </c>
      <c r="AX69" s="17">
        <v>0.32600000000000001</v>
      </c>
      <c r="AY69" s="17">
        <v>0.33900000000000002</v>
      </c>
      <c r="AZ69" s="17">
        <v>0.34899999999999998</v>
      </c>
      <c r="BA69" s="17">
        <v>0.34699999999999998</v>
      </c>
      <c r="BB69" s="17">
        <v>0.36</v>
      </c>
      <c r="BC69" s="17">
        <v>0.34799999999999998</v>
      </c>
      <c r="BD69" s="17">
        <v>0.33800000000000002</v>
      </c>
      <c r="BE69" s="17">
        <v>0.38800000000000001</v>
      </c>
      <c r="BF69" s="17">
        <v>0.35499999999999998</v>
      </c>
      <c r="BG69" s="17">
        <v>0.34699999999999998</v>
      </c>
      <c r="BH69" s="17">
        <v>0.34799999999999998</v>
      </c>
      <c r="BI69" s="17">
        <v>0.40400000000000003</v>
      </c>
      <c r="BJ69" s="17">
        <v>0.41199999999999998</v>
      </c>
      <c r="BK69" s="17">
        <v>0.39400000000000002</v>
      </c>
      <c r="BL69" s="17">
        <v>0.37</v>
      </c>
      <c r="BM69" s="17">
        <v>0.372</v>
      </c>
      <c r="BN69" s="17">
        <v>0.39900000000000002</v>
      </c>
      <c r="BO69" s="17">
        <v>0.41599999999999998</v>
      </c>
      <c r="BP69" s="17">
        <v>0.36499999999999999</v>
      </c>
      <c r="BQ69" s="17">
        <v>0.33900000000000002</v>
      </c>
      <c r="BR69" s="17">
        <v>0.41799999999999998</v>
      </c>
      <c r="BS69" s="17">
        <v>0.33300000000000002</v>
      </c>
      <c r="BT69" s="17">
        <v>0.39300000000000002</v>
      </c>
      <c r="BU69" s="17">
        <v>0.439</v>
      </c>
      <c r="BV69" s="17">
        <v>0.48099999999999998</v>
      </c>
      <c r="BW69" s="17">
        <v>0.46800000000000003</v>
      </c>
      <c r="BX69" s="17">
        <v>0.38800000000000001</v>
      </c>
      <c r="BY69" s="17">
        <v>0.40500000000000003</v>
      </c>
      <c r="BZ69" s="17">
        <v>0.47199999999999998</v>
      </c>
      <c r="CA69" s="17">
        <v>0.45100000000000001</v>
      </c>
    </row>
    <row r="70" spans="2:79" x14ac:dyDescent="0.25">
      <c r="B70" s="10" t="s">
        <v>3</v>
      </c>
      <c r="C70" s="17">
        <v>4.2999999999999997E-2</v>
      </c>
      <c r="D70" s="17">
        <v>6.4000000000000001E-2</v>
      </c>
      <c r="E70" s="17">
        <v>0.107</v>
      </c>
      <c r="F70" s="17">
        <v>6.7000000000000004E-2</v>
      </c>
      <c r="G70" s="17">
        <v>5.6000000000000001E-2</v>
      </c>
      <c r="H70" s="17">
        <v>0.1</v>
      </c>
      <c r="I70" s="17">
        <v>5.1999999999999998E-2</v>
      </c>
      <c r="J70" s="17">
        <v>0.157</v>
      </c>
      <c r="K70" s="17">
        <v>8.5999999999999993E-2</v>
      </c>
      <c r="L70" s="17">
        <v>0.13900000000000001</v>
      </c>
      <c r="M70" s="17">
        <v>0.115</v>
      </c>
      <c r="N70" s="17">
        <v>0.187</v>
      </c>
      <c r="O70" s="17">
        <v>0.191</v>
      </c>
      <c r="P70" s="17">
        <v>0.10100000000000001</v>
      </c>
      <c r="Q70" s="17">
        <v>0.14899999999999999</v>
      </c>
      <c r="R70" s="17">
        <v>0.18</v>
      </c>
      <c r="S70" s="17">
        <v>0.22700000000000001</v>
      </c>
      <c r="T70" s="17">
        <v>0.183</v>
      </c>
      <c r="U70" s="17">
        <v>0.16700000000000001</v>
      </c>
      <c r="V70" s="17">
        <v>0.16</v>
      </c>
      <c r="W70" s="17">
        <v>0.11</v>
      </c>
      <c r="X70" s="17">
        <v>0.111</v>
      </c>
      <c r="Y70" s="17">
        <v>7.8E-2</v>
      </c>
      <c r="Z70" s="17">
        <v>0.128</v>
      </c>
      <c r="AA70" s="17">
        <v>7.1999999999999995E-2</v>
      </c>
      <c r="AB70" s="17">
        <v>7.9000000000000001E-2</v>
      </c>
      <c r="AC70" s="17">
        <v>9.5000000000000001E-2</v>
      </c>
      <c r="AD70" s="17">
        <v>0.126</v>
      </c>
      <c r="AE70" s="17">
        <v>7.8E-2</v>
      </c>
      <c r="AF70" s="17">
        <v>7.4999999999999997E-2</v>
      </c>
      <c r="AG70" s="17">
        <v>0.20200000000000001</v>
      </c>
      <c r="AH70" s="17">
        <v>0.16800000000000001</v>
      </c>
      <c r="AI70" s="17">
        <v>6.8000000000000005E-2</v>
      </c>
      <c r="AJ70" s="17">
        <v>7.1999999999999995E-2</v>
      </c>
      <c r="AK70" s="17">
        <v>0.13500000000000001</v>
      </c>
      <c r="AL70" s="17">
        <v>0.23300000000000001</v>
      </c>
      <c r="AM70" s="17">
        <v>0.17199999999999999</v>
      </c>
      <c r="AN70" s="17">
        <v>0.13200000000000001</v>
      </c>
      <c r="AO70" s="17">
        <v>0.09</v>
      </c>
      <c r="AP70" s="17">
        <v>0.123</v>
      </c>
      <c r="AQ70" s="17">
        <v>6.6000000000000003E-2</v>
      </c>
      <c r="AR70" s="17">
        <v>5.7000000000000002E-2</v>
      </c>
      <c r="AS70" s="17">
        <v>0.161</v>
      </c>
      <c r="AT70" s="17">
        <v>0.16200000000000001</v>
      </c>
      <c r="AU70" s="17">
        <v>0.15</v>
      </c>
      <c r="AV70" s="17">
        <v>4.7E-2</v>
      </c>
      <c r="AW70" s="17">
        <v>8.5000000000000006E-2</v>
      </c>
      <c r="AX70" s="17">
        <v>0.11899999999999999</v>
      </c>
      <c r="AY70" s="17">
        <v>0.13300000000000001</v>
      </c>
      <c r="AZ70" s="17">
        <v>0.14299999999999999</v>
      </c>
      <c r="BA70" s="17">
        <v>0.104</v>
      </c>
      <c r="BB70" s="17">
        <v>9.6000000000000002E-2</v>
      </c>
      <c r="BC70" s="17">
        <v>0.11799999999999999</v>
      </c>
      <c r="BD70" s="17">
        <v>0.12</v>
      </c>
      <c r="BE70" s="17">
        <v>0.123</v>
      </c>
      <c r="BF70" s="17">
        <v>0.14299999999999999</v>
      </c>
      <c r="BG70" s="17">
        <v>5.0999999999999997E-2</v>
      </c>
      <c r="BH70" s="17">
        <v>7.0000000000000007E-2</v>
      </c>
      <c r="BI70" s="17">
        <v>0.12</v>
      </c>
      <c r="BJ70" s="17">
        <v>0.107</v>
      </c>
      <c r="BK70" s="17">
        <v>0.25600000000000001</v>
      </c>
      <c r="BL70" s="17">
        <v>0.16800000000000001</v>
      </c>
      <c r="BM70" s="17">
        <v>0.183</v>
      </c>
      <c r="BN70" s="17">
        <v>0.21199999999999999</v>
      </c>
      <c r="BO70" s="17">
        <v>0.28000000000000003</v>
      </c>
      <c r="BP70" s="17">
        <v>0.25600000000000001</v>
      </c>
      <c r="BQ70" s="17">
        <v>0.17499999999999999</v>
      </c>
      <c r="BR70" s="17">
        <v>0.16800000000000001</v>
      </c>
      <c r="BS70" s="17">
        <v>0.13500000000000001</v>
      </c>
      <c r="BT70" s="17">
        <v>0.1</v>
      </c>
      <c r="BU70" s="17">
        <v>0.125</v>
      </c>
      <c r="BV70" s="17">
        <v>0.151</v>
      </c>
      <c r="BW70" s="17">
        <v>0.28000000000000003</v>
      </c>
      <c r="BX70" s="17">
        <v>0.16200000000000001</v>
      </c>
      <c r="BY70" s="17">
        <v>0.13700000000000001</v>
      </c>
      <c r="BZ70" s="17">
        <v>0.109</v>
      </c>
      <c r="CA70" s="17">
        <v>0.17299999999999999</v>
      </c>
    </row>
    <row r="71" spans="2:79" x14ac:dyDescent="0.25">
      <c r="B71" s="10" t="s">
        <v>8</v>
      </c>
      <c r="C71" s="17">
        <v>5.6000000000000001E-2</v>
      </c>
      <c r="D71" s="17">
        <v>9.8000000000000004E-2</v>
      </c>
      <c r="E71" s="17">
        <v>6.7000000000000004E-2</v>
      </c>
      <c r="F71" s="17">
        <v>8.1000000000000003E-2</v>
      </c>
      <c r="G71" s="17">
        <v>8.6999999999999994E-2</v>
      </c>
      <c r="H71" s="17">
        <v>0.123</v>
      </c>
      <c r="I71" s="17">
        <v>0.126</v>
      </c>
      <c r="J71" s="17">
        <v>0.14599999999999999</v>
      </c>
      <c r="K71" s="17">
        <v>0.115</v>
      </c>
      <c r="L71" s="17">
        <v>0.13600000000000001</v>
      </c>
      <c r="M71" s="17">
        <v>0.14499999999999999</v>
      </c>
      <c r="N71" s="17">
        <v>0.19900000000000001</v>
      </c>
      <c r="O71" s="17">
        <v>0.183</v>
      </c>
      <c r="P71" s="17">
        <v>0.183</v>
      </c>
      <c r="Q71" s="17">
        <v>0.14399999999999999</v>
      </c>
      <c r="R71" s="17">
        <v>0.17199999999999999</v>
      </c>
      <c r="S71" s="17">
        <v>0.14099999999999999</v>
      </c>
      <c r="T71" s="17">
        <v>0.11700000000000001</v>
      </c>
      <c r="U71" s="17">
        <v>0.122</v>
      </c>
      <c r="V71" s="17">
        <v>0.114</v>
      </c>
      <c r="W71" s="17">
        <v>8.4000000000000005E-2</v>
      </c>
      <c r="X71" s="17">
        <v>7.5999999999999998E-2</v>
      </c>
      <c r="Y71" s="17">
        <v>8.8999999999999996E-2</v>
      </c>
      <c r="Z71" s="17">
        <v>7.0999999999999994E-2</v>
      </c>
      <c r="AA71" s="17">
        <v>7.6999999999999999E-2</v>
      </c>
      <c r="AB71" s="17">
        <v>6.4000000000000001E-2</v>
      </c>
      <c r="AC71" s="17">
        <v>5.8999999999999997E-2</v>
      </c>
      <c r="AD71" s="17">
        <v>7.5999999999999998E-2</v>
      </c>
      <c r="AE71" s="17">
        <v>6.9000000000000006E-2</v>
      </c>
      <c r="AF71" s="17">
        <v>5.2999999999999999E-2</v>
      </c>
      <c r="AG71" s="17">
        <v>4.8000000000000001E-2</v>
      </c>
      <c r="AH71" s="17">
        <v>6.2E-2</v>
      </c>
      <c r="AI71" s="17">
        <v>4.8000000000000001E-2</v>
      </c>
      <c r="AJ71" s="17">
        <v>2.5000000000000001E-2</v>
      </c>
      <c r="AK71" s="17">
        <v>2.4E-2</v>
      </c>
      <c r="AL71" s="17">
        <v>3.5000000000000003E-2</v>
      </c>
      <c r="AM71" s="17">
        <v>3.2000000000000001E-2</v>
      </c>
      <c r="AN71" s="17">
        <v>2.1999999999999999E-2</v>
      </c>
      <c r="AO71" s="17">
        <v>2.1999999999999999E-2</v>
      </c>
      <c r="AP71" s="17">
        <v>2.9000000000000001E-2</v>
      </c>
      <c r="AQ71" s="17">
        <v>4.2000000000000003E-2</v>
      </c>
      <c r="AR71" s="17">
        <v>0.03</v>
      </c>
      <c r="AS71" s="17">
        <v>9.7000000000000003E-2</v>
      </c>
      <c r="AT71" s="17">
        <v>6.4000000000000001E-2</v>
      </c>
      <c r="AU71" s="17">
        <v>6.6000000000000003E-2</v>
      </c>
      <c r="AV71" s="17">
        <v>4.7E-2</v>
      </c>
      <c r="AW71" s="17">
        <v>3.5000000000000003E-2</v>
      </c>
      <c r="AX71" s="17">
        <v>4.9000000000000002E-2</v>
      </c>
      <c r="AY71" s="17">
        <v>3.5999999999999997E-2</v>
      </c>
      <c r="AZ71" s="17">
        <v>3.1E-2</v>
      </c>
      <c r="BA71" s="17">
        <v>4.2000000000000003E-2</v>
      </c>
      <c r="BB71" s="17">
        <v>4.4999999999999998E-2</v>
      </c>
      <c r="BC71" s="17">
        <v>8.1000000000000003E-2</v>
      </c>
      <c r="BD71" s="17">
        <v>6.0999999999999999E-2</v>
      </c>
      <c r="BE71" s="17">
        <v>7.2999999999999995E-2</v>
      </c>
      <c r="BF71" s="17">
        <v>8.7999999999999995E-2</v>
      </c>
      <c r="BG71" s="17">
        <v>9.0999999999999998E-2</v>
      </c>
      <c r="BH71" s="17">
        <v>8.2000000000000003E-2</v>
      </c>
      <c r="BI71" s="17">
        <v>6.4000000000000001E-2</v>
      </c>
      <c r="BJ71" s="17">
        <v>7.0999999999999994E-2</v>
      </c>
      <c r="BK71" s="17">
        <v>6.7000000000000004E-2</v>
      </c>
      <c r="BL71" s="17">
        <v>6.4000000000000001E-2</v>
      </c>
      <c r="BM71" s="17">
        <v>6.7000000000000004E-2</v>
      </c>
      <c r="BN71" s="17">
        <v>6.4000000000000001E-2</v>
      </c>
      <c r="BO71" s="17">
        <v>8.6999999999999994E-2</v>
      </c>
      <c r="BP71" s="17">
        <v>9.1999999999999998E-2</v>
      </c>
      <c r="BQ71" s="17">
        <v>8.6999999999999994E-2</v>
      </c>
      <c r="BR71" s="17">
        <v>8.3000000000000004E-2</v>
      </c>
      <c r="BS71" s="17">
        <v>8.6999999999999994E-2</v>
      </c>
      <c r="BT71" s="17">
        <v>9.5000000000000001E-2</v>
      </c>
      <c r="BU71" s="17">
        <v>8.1000000000000003E-2</v>
      </c>
      <c r="BV71" s="17">
        <v>7.5999999999999998E-2</v>
      </c>
      <c r="BW71" s="17">
        <v>0.08</v>
      </c>
      <c r="BX71" s="17">
        <v>6.9000000000000006E-2</v>
      </c>
      <c r="BY71" s="17">
        <v>6.7000000000000004E-2</v>
      </c>
      <c r="BZ71" s="17">
        <v>8.5000000000000006E-2</v>
      </c>
      <c r="CA71" s="17">
        <v>9.4E-2</v>
      </c>
    </row>
    <row r="72" spans="2:79" x14ac:dyDescent="0.25">
      <c r="B72" s="10" t="s">
        <v>7</v>
      </c>
      <c r="C72" s="17">
        <v>7.5999999999999998E-2</v>
      </c>
      <c r="D72" s="17">
        <v>7.2999999999999995E-2</v>
      </c>
      <c r="E72" s="17">
        <v>6.8000000000000005E-2</v>
      </c>
      <c r="F72" s="17">
        <v>6.6000000000000003E-2</v>
      </c>
      <c r="G72" s="17">
        <v>6.7000000000000004E-2</v>
      </c>
      <c r="H72" s="17">
        <v>0.08</v>
      </c>
      <c r="I72" s="17">
        <v>7.2999999999999995E-2</v>
      </c>
      <c r="J72" s="17">
        <v>0.08</v>
      </c>
      <c r="K72" s="17">
        <v>8.7999999999999995E-2</v>
      </c>
      <c r="L72" s="17">
        <v>9.0999999999999998E-2</v>
      </c>
      <c r="M72" s="17">
        <v>9.8000000000000004E-2</v>
      </c>
      <c r="N72" s="17">
        <v>8.3000000000000004E-2</v>
      </c>
      <c r="O72" s="17">
        <v>0.111</v>
      </c>
      <c r="P72" s="17">
        <v>0.109</v>
      </c>
      <c r="Q72" s="17">
        <v>9.7000000000000003E-2</v>
      </c>
      <c r="R72" s="17">
        <v>8.7999999999999995E-2</v>
      </c>
      <c r="S72" s="17">
        <v>0.09</v>
      </c>
      <c r="T72" s="17">
        <v>0.09</v>
      </c>
      <c r="U72" s="17">
        <v>8.7999999999999995E-2</v>
      </c>
      <c r="V72" s="17">
        <v>9.1999999999999998E-2</v>
      </c>
      <c r="W72" s="17">
        <v>9.8000000000000004E-2</v>
      </c>
      <c r="X72" s="17">
        <v>8.1000000000000003E-2</v>
      </c>
      <c r="Y72" s="17">
        <v>0.1</v>
      </c>
      <c r="Z72" s="17">
        <v>0.104</v>
      </c>
      <c r="AA72" s="17">
        <v>0.10199999999999999</v>
      </c>
      <c r="AB72" s="17">
        <v>8.8999999999999996E-2</v>
      </c>
      <c r="AC72" s="17">
        <v>9.9000000000000005E-2</v>
      </c>
      <c r="AD72" s="17">
        <v>0.10100000000000001</v>
      </c>
      <c r="AE72" s="17">
        <v>9.9000000000000005E-2</v>
      </c>
      <c r="AF72" s="17">
        <v>8.5999999999999993E-2</v>
      </c>
      <c r="AG72" s="17">
        <v>9.0999999999999998E-2</v>
      </c>
      <c r="AH72" s="17">
        <v>8.8999999999999996E-2</v>
      </c>
      <c r="AI72" s="17">
        <v>7.9000000000000001E-2</v>
      </c>
      <c r="AJ72" s="17">
        <v>7.9000000000000001E-2</v>
      </c>
      <c r="AK72" s="17">
        <v>8.2000000000000003E-2</v>
      </c>
      <c r="AL72" s="17">
        <v>7.1999999999999995E-2</v>
      </c>
      <c r="AM72" s="17">
        <v>7.3999999999999996E-2</v>
      </c>
      <c r="AN72" s="17">
        <v>7.3999999999999996E-2</v>
      </c>
      <c r="AO72" s="17">
        <v>6.2E-2</v>
      </c>
      <c r="AP72" s="17">
        <v>6.0999999999999999E-2</v>
      </c>
      <c r="AQ72" s="17">
        <v>6.0999999999999999E-2</v>
      </c>
      <c r="AR72" s="17">
        <v>5.8999999999999997E-2</v>
      </c>
      <c r="AS72" s="17">
        <v>6.6000000000000003E-2</v>
      </c>
      <c r="AT72" s="17">
        <v>6.3E-2</v>
      </c>
      <c r="AU72" s="17">
        <v>6.3E-2</v>
      </c>
      <c r="AV72" s="17">
        <v>5.6000000000000001E-2</v>
      </c>
      <c r="AW72" s="17">
        <v>6.9000000000000006E-2</v>
      </c>
      <c r="AX72" s="17">
        <v>6.6000000000000003E-2</v>
      </c>
      <c r="AY72" s="17">
        <v>6.4000000000000001E-2</v>
      </c>
      <c r="AZ72" s="17">
        <v>7.4999999999999997E-2</v>
      </c>
      <c r="BA72" s="17">
        <v>6.6000000000000003E-2</v>
      </c>
      <c r="BB72" s="17">
        <v>6.7000000000000004E-2</v>
      </c>
      <c r="BC72" s="17">
        <v>6.5000000000000002E-2</v>
      </c>
      <c r="BD72" s="17">
        <v>6.7000000000000004E-2</v>
      </c>
      <c r="BE72" s="17">
        <v>7.0999999999999994E-2</v>
      </c>
      <c r="BF72" s="17">
        <v>7.0999999999999994E-2</v>
      </c>
      <c r="BG72" s="17">
        <v>6.9000000000000006E-2</v>
      </c>
      <c r="BH72" s="17">
        <v>6.8000000000000005E-2</v>
      </c>
      <c r="BI72" s="17">
        <v>6.5000000000000002E-2</v>
      </c>
      <c r="BJ72" s="17">
        <v>0.06</v>
      </c>
      <c r="BK72" s="17">
        <v>6.3E-2</v>
      </c>
      <c r="BL72" s="17">
        <v>6.5000000000000002E-2</v>
      </c>
      <c r="BM72" s="17">
        <v>6.3E-2</v>
      </c>
      <c r="BN72" s="17">
        <v>6.6000000000000003E-2</v>
      </c>
      <c r="BO72" s="17">
        <v>6.5000000000000002E-2</v>
      </c>
      <c r="BP72" s="17">
        <v>5.8999999999999997E-2</v>
      </c>
      <c r="BQ72" s="17">
        <v>6.0999999999999999E-2</v>
      </c>
      <c r="BR72" s="17">
        <v>6.3E-2</v>
      </c>
      <c r="BS72" s="17">
        <v>6.0999999999999999E-2</v>
      </c>
      <c r="BT72" s="17">
        <v>6.2E-2</v>
      </c>
      <c r="BU72" s="17">
        <v>6.2E-2</v>
      </c>
      <c r="BV72" s="17">
        <v>5.8999999999999997E-2</v>
      </c>
      <c r="BW72" s="17">
        <v>7.1999999999999995E-2</v>
      </c>
      <c r="BX72" s="17">
        <v>7.2999999999999995E-2</v>
      </c>
      <c r="BY72" s="17">
        <v>7.8E-2</v>
      </c>
      <c r="BZ72" s="17">
        <v>7.9000000000000001E-2</v>
      </c>
      <c r="CA72" s="17">
        <v>8.2000000000000003E-2</v>
      </c>
    </row>
    <row r="73" spans="2:79" ht="30" x14ac:dyDescent="0.25">
      <c r="B73" s="7" t="s">
        <v>13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</row>
    <row r="74" spans="2:79" x14ac:dyDescent="0.25">
      <c r="B74" s="7" t="s">
        <v>9</v>
      </c>
      <c r="C74" s="17">
        <v>4.7E-2</v>
      </c>
      <c r="D74" s="17">
        <v>4.1000000000000002E-2</v>
      </c>
      <c r="E74" s="17">
        <v>3.6999999999999998E-2</v>
      </c>
      <c r="F74" s="17">
        <v>4.1000000000000002E-2</v>
      </c>
      <c r="G74" s="17">
        <v>4.4999999999999998E-2</v>
      </c>
      <c r="H74" s="17">
        <v>4.7E-2</v>
      </c>
      <c r="I74" s="17">
        <v>5.0999999999999997E-2</v>
      </c>
      <c r="J74" s="17">
        <v>0.06</v>
      </c>
      <c r="K74" s="17">
        <v>4.5999999999999999E-2</v>
      </c>
      <c r="L74" s="17">
        <v>0.05</v>
      </c>
      <c r="M74" s="17">
        <v>5.3999999999999999E-2</v>
      </c>
      <c r="N74" s="17">
        <v>5.5E-2</v>
      </c>
      <c r="O74" s="17">
        <v>6.3E-2</v>
      </c>
      <c r="P74" s="17">
        <v>7.2999999999999995E-2</v>
      </c>
      <c r="Q74" s="17">
        <v>6.0999999999999999E-2</v>
      </c>
      <c r="R74" s="17">
        <v>6.2E-2</v>
      </c>
      <c r="S74" s="17">
        <v>6.9000000000000006E-2</v>
      </c>
      <c r="T74" s="17">
        <v>6.2E-2</v>
      </c>
      <c r="U74" s="17">
        <v>7.3999999999999996E-2</v>
      </c>
      <c r="V74" s="17">
        <v>7.2999999999999995E-2</v>
      </c>
      <c r="W74" s="17">
        <v>6.3E-2</v>
      </c>
      <c r="X74" s="17">
        <v>5.8000000000000003E-2</v>
      </c>
      <c r="Y74" s="17">
        <v>0.06</v>
      </c>
      <c r="Z74" s="17">
        <v>0.06</v>
      </c>
      <c r="AA74" s="17">
        <v>6.7000000000000004E-2</v>
      </c>
      <c r="AB74" s="17">
        <v>6.2E-2</v>
      </c>
      <c r="AC74" s="17">
        <v>6.2E-2</v>
      </c>
      <c r="AD74" s="17">
        <v>6.7000000000000004E-2</v>
      </c>
      <c r="AE74" s="17">
        <v>6.2E-2</v>
      </c>
      <c r="AF74" s="17">
        <v>5.8999999999999997E-2</v>
      </c>
      <c r="AG74" s="17">
        <v>6.7000000000000004E-2</v>
      </c>
      <c r="AH74" s="17">
        <v>6.4000000000000001E-2</v>
      </c>
      <c r="AI74" s="17">
        <v>5.6000000000000001E-2</v>
      </c>
      <c r="AJ74" s="17">
        <v>0.05</v>
      </c>
      <c r="AK74" s="17">
        <v>5.0999999999999997E-2</v>
      </c>
      <c r="AL74" s="17">
        <v>0.05</v>
      </c>
      <c r="AM74" s="17">
        <v>5.7000000000000002E-2</v>
      </c>
      <c r="AN74" s="17">
        <v>4.7E-2</v>
      </c>
      <c r="AO74" s="17">
        <v>4.2000000000000003E-2</v>
      </c>
      <c r="AP74" s="17">
        <v>4.8000000000000001E-2</v>
      </c>
      <c r="AQ74" s="17">
        <v>4.4999999999999998E-2</v>
      </c>
      <c r="AR74" s="17">
        <v>4.5999999999999999E-2</v>
      </c>
      <c r="AS74" s="17">
        <v>5.8999999999999997E-2</v>
      </c>
      <c r="AT74" s="17">
        <v>5.8999999999999997E-2</v>
      </c>
      <c r="AU74" s="17">
        <v>5.8999999999999997E-2</v>
      </c>
      <c r="AV74" s="17">
        <v>6.0999999999999999E-2</v>
      </c>
      <c r="AW74" s="17">
        <v>5.5E-2</v>
      </c>
      <c r="AX74" s="17">
        <v>5.2999999999999999E-2</v>
      </c>
      <c r="AY74" s="17">
        <v>5.5E-2</v>
      </c>
      <c r="AZ74" s="17">
        <v>5.6000000000000001E-2</v>
      </c>
      <c r="BA74" s="17">
        <v>5.1999999999999998E-2</v>
      </c>
      <c r="BB74" s="17">
        <v>5.8000000000000003E-2</v>
      </c>
      <c r="BC74" s="17">
        <v>7.0999999999999994E-2</v>
      </c>
      <c r="BD74" s="17">
        <v>6.7000000000000004E-2</v>
      </c>
      <c r="BE74" s="17">
        <v>6.7000000000000004E-2</v>
      </c>
      <c r="BF74" s="17">
        <v>6.7000000000000004E-2</v>
      </c>
      <c r="BG74" s="17">
        <v>6.4000000000000001E-2</v>
      </c>
      <c r="BH74" s="17">
        <v>0.06</v>
      </c>
      <c r="BI74" s="17">
        <v>6.3E-2</v>
      </c>
      <c r="BJ74" s="17">
        <v>6.0999999999999999E-2</v>
      </c>
      <c r="BK74" s="17">
        <v>6.5000000000000002E-2</v>
      </c>
      <c r="BL74" s="17">
        <v>5.8000000000000003E-2</v>
      </c>
      <c r="BM74" s="17">
        <v>6.3E-2</v>
      </c>
      <c r="BN74" s="17">
        <v>6.3E-2</v>
      </c>
      <c r="BO74" s="17">
        <v>6.7000000000000004E-2</v>
      </c>
      <c r="BP74" s="17">
        <v>6.0999999999999999E-2</v>
      </c>
      <c r="BQ74" s="17">
        <v>0.06</v>
      </c>
      <c r="BR74" s="17">
        <v>6.9000000000000006E-2</v>
      </c>
      <c r="BS74" s="17">
        <v>6.4000000000000001E-2</v>
      </c>
      <c r="BT74" s="17">
        <v>6.0999999999999999E-2</v>
      </c>
      <c r="BU74" s="17">
        <v>6.2E-2</v>
      </c>
      <c r="BV74" s="17">
        <v>6.4000000000000001E-2</v>
      </c>
      <c r="BW74" s="17">
        <v>7.4999999999999997E-2</v>
      </c>
      <c r="BX74" s="17">
        <v>6.0999999999999999E-2</v>
      </c>
      <c r="BY74" s="17">
        <v>5.8999999999999997E-2</v>
      </c>
      <c r="BZ74" s="17">
        <v>6.6000000000000003E-2</v>
      </c>
      <c r="CA74" s="17">
        <v>7.2999999999999995E-2</v>
      </c>
    </row>
    <row r="76" spans="2:79" x14ac:dyDescent="0.25">
      <c r="B76" s="6" t="s">
        <v>10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2:79" ht="30" x14ac:dyDescent="0.25">
      <c r="B77" s="20" t="s">
        <v>15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2:79" ht="30" x14ac:dyDescent="0.25">
      <c r="B78" s="20" t="s">
        <v>14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</sheetData>
  <mergeCells count="22">
    <mergeCell ref="BX63:CA63"/>
    <mergeCell ref="B45:B46"/>
    <mergeCell ref="D45:O45"/>
    <mergeCell ref="P45:AA45"/>
    <mergeCell ref="AB45:AM45"/>
    <mergeCell ref="BX45:CA45"/>
    <mergeCell ref="AB7:AM7"/>
    <mergeCell ref="AB26:AM26"/>
    <mergeCell ref="P26:AA26"/>
    <mergeCell ref="B7:B8"/>
    <mergeCell ref="D7:O7"/>
    <mergeCell ref="B26:B27"/>
    <mergeCell ref="D26:O26"/>
    <mergeCell ref="P7:AA7"/>
    <mergeCell ref="AN7:AW7"/>
    <mergeCell ref="AN26:AW26"/>
    <mergeCell ref="BX7:BZ7"/>
    <mergeCell ref="BX26:BZ26"/>
    <mergeCell ref="BL7:BW7"/>
    <mergeCell ref="BL26:BW26"/>
    <mergeCell ref="AZ7:BK7"/>
    <mergeCell ref="AZ26:BK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2019-06-07T10:18:32Z</dcterms:modified>
</cp:coreProperties>
</file>